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customXml/itemProps1.xml" ContentType="application/vnd.openxmlformats-officedocument.customXmlProperties+xml"/>
  <Override PartName="/customXml/itemProps2.xml" ContentType="application/vnd.openxmlformats-officedocument.customXmlProperties+xml"/>
  <Override PartName="/customXml/itemProps3.xml" ContentType="application/vnd.openxmlformats-officedocument.customXmlPropertie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https://uaslpedu-my.sharepoint.com/personal/tania_ibanez_uaslp_mx/Documents/DNC/TRANSPARENCIA/TRANSPARENCIA 2023/LICITACIONES 2023/5 MAYO 2023/"/>
    </mc:Choice>
  </mc:AlternateContent>
  <xr:revisionPtr revIDLastSave="180" documentId="14_{2A0B4D4E-1B52-4374-8762-5B381D03E246}" xr6:coauthVersionLast="47" xr6:coauthVersionMax="47" xr10:uidLastSave="{2F03A302-9496-4A5D-BEF6-CE0B3C93E759}"/>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<sst xmlns="http://schemas.openxmlformats.org/spreadsheetml/2006/main" count="935" uniqueCount="424">
  <si>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</si>
  <si>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</si>
  <si>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</si>
  <si>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</si>
  <si>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</si>
  <si>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</si>
  <si>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</si>
  <si>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</si>
  <si>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</si>
  <si>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</si>
  <si>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</si>
  <si>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</si>
  <si>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</si>
  <si>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</si>
  <si>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</si>
  <si>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</si>
  <si>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</si>
  <si>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</si>
  <si>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</si>
  <si>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</si>
  <si>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</si>
  <si>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</si>
  <si>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</si>
  <si>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</si>
  <si>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</si>
  <si>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</si>
  <si>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</si>
  <si>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</si>
  <si>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</si>
  <si>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</si>
  <si>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</si>
  <si>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</si>
  <si>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</si>
  <si>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</si>
  <si>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</si>
  <si>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</si>
  <si>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</si>
  <si>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</si>
  <si>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</si>
  <si>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</si>
  <si>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</si>
  <si>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</si>
  <si>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</si>
  <si>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</si>
  <si>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</si>
  <si>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</si>
  <si>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</si>
  <si>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</si>
  <si>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</si>
  <si>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</si>
  <si>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</si>
  <si>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</si>
  <si>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</si>
  <si>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</si>
  <si>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</si>
  <si>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</si>
  <si>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</si>
  <si>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</si>
  <si>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</si>
  <si>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</si>
  <si>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</si>
  <si>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</si>
  <si>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</si>
  <si>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</si>
  <si>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</si>
  <si>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</si>
  <si>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</si>
  <si>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</si>
  <si>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</si>
  <si>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</si>
  <si>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</si>
  <si>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</si>
  <si>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</si>
  <si>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</si>
  <si>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</si>
  <si>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</si>
  <si>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</si>
  <si>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</si>
  <si>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</si>
  <si>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</si>
  <si>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</si>
  <si>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</si>
  <si>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</si>
  <si>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</si>
  <si>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</si>
  <si>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</si>
  <si>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</si>
  <si>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</si>
  <si>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</si>
  <si>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</si>
  <si>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</si>
  <si>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</si>
  <si>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</si>
  <si>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</si>
  <si>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</si>
  <si>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</si>
  <si>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</si>
  <si>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</si>
  <si>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</si>
  <si>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</si>
  <si>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</si>
  <si>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</si>
  <si>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</si>
  <si>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</si>
  <si>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</si>
  <si>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</si>
  <si>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</si>
  <si>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</si>
  <si>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</si>
  <si>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</si>
  <si>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</si>
  <si>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</si>
  <si>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</si>
  <si>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</si>
  <si>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</si>
  <si>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</si>
  <si>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</si>
  <si>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</si>
  <si>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</si>
  <si>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</si>
  <si>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</si>
  <si>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</si>
  <si>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</si>
  <si>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</si>
  <si>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</si>
  <si>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</si>
  <si>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</si>
  <si>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</si>
  <si>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</si>
  <si>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</si>
  <si>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</si>
  <si>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</si>
  <si>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</si>
  <si>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</si>
  <si>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</si>
  <si>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</si>
  <si>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</si>
  <si>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</si>
  <si>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</si>
  <si>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</si>
  <si>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</si>
  <si>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</si>
  <si>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</si>
  <si>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</si>
  <si>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</si>
  <si>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</si>
  <si>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</si>
  <si>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</si>
  <si>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</si>
  <si>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</si>
  <si>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</si>
  <si>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</si>
  <si>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</si>
  <si>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</si>
  <si>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</si>
  <si>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</si>
  <si>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</si>
  <si>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</si>
  <si>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</si>
  <si>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</si>
  <si>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</si>
  <si>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</si>
  <si>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</si>
  <si>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</si>
  <si>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</si>
  <si>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</si>
  <si>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</si>
  <si>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</si>
  <si>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</si>
  <si>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</si>
  <si>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</si>
  <si>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</si>
  <si>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</si>
  <si>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</si>
  <si>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</si>
  <si>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</si>
  <si>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</si>
  <si>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</si>
  <si>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</si>
  <si>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</si>
  <si>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</si>
  <si>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</si>
  <si>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</si>
  <si>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</si>
  <si>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</si>
  <si>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</si>
  <si>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</si>
  <si>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</si>
  <si>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</si>
  <si>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</si>
  <si>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</si>
  <si>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</si>
  <si>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</si>
  <si>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</si>
  <si>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</si>
  <si>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</si>
  <si>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</si>
  <si>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</si>
  <si>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</si>
  <si>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</si>
  <si>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</si>
  <si>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</si>
  <si>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</si>
  <si>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</si>
  <si>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</si>
  <si>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</si>
  <si>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</si>
  <si>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</si>
  <si>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</si>
  <si>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</si>
  <si>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</si>
  <si>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</si>
  <si>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</si>
  <si>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</si>
  <si>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</si>
  <si>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</si>
  <si>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</si>
  <si>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</si>
  <si>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</si>
  <si>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</si>
  <si>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</si>
  <si>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</si>
  <si>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</si>
  <si>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</si>
  <si>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</si>
  <si>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</si>
  <si>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</si>
  <si>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</si>
  <si>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</si>
  <si>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</si>
  <si>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</si>
  <si>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</si>
  <si>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</si>
  <si>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</si>
  <si>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</si>
  <si>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</si>
  <si>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</si>
  <si>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</si>
  <si>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</si>
  <si>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</si>
  <si>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</si>
  <si>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</si>
  <si>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</si>
  <si>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</si>
  <si>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</si>
  <si>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</si>
  <si>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</si>
  <si>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</si>
  <si>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</si>
  <si>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</si>
  <si>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</si>
  <si>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</si>
  <si>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</si>
  <si>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</si>
  <si>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</si>
  <si>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</si>
  <si>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</si>
  <si>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</si>
  <si>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</si>
  <si>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</si>
  <si>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</si>
  <si>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</si>
  <si>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</si>
  <si>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</si>
  <si>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</si>
  <si>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</si>
  <si>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</si>
  <si>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</si>
  <si>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</si>
  <si>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</si>
  <si>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</si>
  <si>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</si>
  <si>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</si>
  <si>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</si>
  <si>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</si>
  <si>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</si>
  <si>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</si>
  <si>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</si>
  <si>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</si>
  <si>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</si>
  <si>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</si>
  <si>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</si>
  <si>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</si>
  <si>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</si>
  <si>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</si>
  <si>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</si>
  <si>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</si>
  <si>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</si>
  <si>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</si>
  <si>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</si>
  <si>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</si>
  <si>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</si>
  <si>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</si>
  <si>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</si>
  <si>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</si>
  <si>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</si>
  <si>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</si>
  <si>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</si>
  <si>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</si>
  <si>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</si>
  <si>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</si>
  <si>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</si>
  <si>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</si>
  <si>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</si>
  <si>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</si>
  <si>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</si>
  <si>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</si>
  <si>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</si>
  <si>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</si>
  <si>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</si>
  <si>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</si>
  <si>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</si>
  <si>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</si>
  <si>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</si>
  <si>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</si>
  <si>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</si>
  <si>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</si>
  <si>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</si>
  <si>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</si>
  <si>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</si>
  <si>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</si>
  <si>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</si>
  <si>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</si>
  <si>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</si>
  <si>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</si>
  <si>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</si>
  <si>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</si>
  <si>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</si>
  <si>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</si>
  <si>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</si>
  <si>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</si>
  <si>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</si>
  <si>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</si>
  <si>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</si>
  <si>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</si>
  <si>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</si>
  <si>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pesos M.N.</t>
  </si>
  <si>
    <t>Transferencia o Cheque</t>
  </si>
  <si>
    <t>Federal</t>
  </si>
  <si>
    <t>no</t>
  </si>
  <si>
    <t>Area de Licitacion y Concursos y Legalidad</t>
  </si>
  <si>
    <t>https://www.uaslp.mx/SecretariaAdministrativa/Paginas/Transparencia/2382#gsc.tab=0</t>
  </si>
  <si>
    <t>https://www.uaslp.mx/SecretariaAdministrativa/Paginas/Transparencia/2382#gsc.tab=1</t>
  </si>
  <si>
    <t>https://www.uaslp.mx/Paginas/Dependencias/3414#gsc.tab=0</t>
  </si>
  <si>
    <t>https://www.uaslp.mx/Paginas/Dependencias/3414#gsc.tab=1</t>
  </si>
  <si>
    <t>https://www.uaslp.mx/Paginas/Dependencias/3414#gsc.tab=2</t>
  </si>
  <si>
    <t>https://www.uaslp.mx/SecretariaAdministrativa/Paginas/Dependencias/3628#gsc.tab=0</t>
  </si>
  <si>
    <t>Metodo binario</t>
  </si>
  <si>
    <t>005/2023</t>
  </si>
  <si>
    <t>http://documentostransparencia.uaslp.mx/DocSecAdmin/SecretariaAdministrativa/Licitaciones/2023/005%20UNIFORMES,%20CALZADO%20E%20IMPLEMENTOS%20DE%20SEGURIDAD/BASES%20005-23.pdf</t>
  </si>
  <si>
    <t>001/2023</t>
  </si>
  <si>
    <t>http://documentostransparencia.uaslp.mx/DocSecAdmin/SecretariaAdministrativa/Licitaciones/Concursos/2023/001%20SUSTANCIAS%20Y%20REACTIVOS%20QUIMICOS/BASES%20001-23.pdf</t>
  </si>
  <si>
    <t>Uniformes, Calzado e Implementos de Seguridad</t>
  </si>
  <si>
    <t>Sustancias y Reactivos Quimicos</t>
  </si>
  <si>
    <t>http://documentostransparencia.uaslp.mx/DocSecAdmin/SecretariaAdministrativa/Licitaciones/2023/005%20UNIFORMES,%20CALZADO%20E%20IMPLEMENTOS%20DE%20SEGURIDAD/ACLARACIONES%20005-23.pdf</t>
  </si>
  <si>
    <t>http://documentostransparencia.uaslp.mx/DocSecAdmin/SecretariaAdministrativa/Licitaciones/2023/005%20UNIFORMES,%20CALZADO%20E%20IMPLEMENTOS%20DE%20SEGURIDAD/APERTURA%20005-23.pdf</t>
  </si>
  <si>
    <t>http://documentostransparencia.uaslp.mx/DocSecAdmin/SecretariaAdministrativa/Licitaciones/Concursos/2023/001%20SUSTANCIAS%20Y%20REACTIVOS%20QUIMICOS/ACLARACIONES%20001-23.pdf</t>
  </si>
  <si>
    <t>http://documentostransparencia.uaslp.mx/DocSecAdmin/SecretariaAdministrativa/Licitaciones/Concursos/2023/001%20SUSTANCIAS%20Y%20REACTIVOS%20QUIMICOS/APERTURA%20001-23.pdf</t>
  </si>
  <si>
    <t>http://documentostransparencia.uaslp.mx/DocSecAdmin/SecretariaAdministrativa/Licitaciones/2023/005%20UNIFORMES,%20CALZADO%20E%20IMPLEMENTOS%20DE%20SEGURIDAD/FALLO%20005-23.pdf</t>
  </si>
  <si>
    <t>Estrada Collectión SA de CV</t>
  </si>
  <si>
    <t>ECO040407C39</t>
  </si>
  <si>
    <t>Fatima Nardine</t>
  </si>
  <si>
    <t>Chevaile</t>
  </si>
  <si>
    <t>Cardona</t>
  </si>
  <si>
    <t>CECF810718F98</t>
  </si>
  <si>
    <t>Distincen SA de CV</t>
  </si>
  <si>
    <t>DIS120802M39</t>
  </si>
  <si>
    <t>http://documentostransparencia.uaslp.mx/DocSecAdmin/SecretariaAdministrativa/Licitaciones/Concursos/2023/001%20SUSTANCIAS%20Y%20REACTIVOS%20QUIMICOS/FALLO%20001-23.pdf</t>
  </si>
  <si>
    <t>Control Tecnico y Representaciones SA de CV</t>
  </si>
  <si>
    <t>CTR831122N85</t>
  </si>
  <si>
    <t>El Crisol SA de CV</t>
  </si>
  <si>
    <t>CRI660702M43</t>
  </si>
  <si>
    <t>Bioadvanced Systems SA de CV</t>
  </si>
  <si>
    <t>BSY120525TN4</t>
  </si>
  <si>
    <t>Arista</t>
  </si>
  <si>
    <t>Julian de los Reyes</t>
  </si>
  <si>
    <t>Avenida Industrias</t>
  </si>
  <si>
    <t>Avenida Lincoln</t>
  </si>
  <si>
    <t>San Luis Potosi</t>
  </si>
  <si>
    <t>Leyes de Reforma</t>
  </si>
  <si>
    <t>Tequisquiapan</t>
  </si>
  <si>
    <t>Centro</t>
  </si>
  <si>
    <t>Industrias</t>
  </si>
  <si>
    <t>Mitras Norte</t>
  </si>
  <si>
    <t>Roma Sur</t>
  </si>
  <si>
    <t>Leyes de Reforma Tercera Sección</t>
  </si>
  <si>
    <t>Monterrey</t>
  </si>
  <si>
    <t>Nuevo Leon</t>
  </si>
  <si>
    <t>Cuauhtemoc</t>
  </si>
  <si>
    <t>Iztapalapa</t>
  </si>
  <si>
    <t>Sindicato Administrativo</t>
  </si>
  <si>
    <t>Facultad de Ciencias Quimicas</t>
  </si>
  <si>
    <t>Secretaria Administrativa</t>
  </si>
  <si>
    <t>Legalidad</t>
  </si>
  <si>
    <t>REPORTE DE FORMATOS columnas S T U se asienta NO SE GENERA por no haber personas Fisicas en las licitaciones En la columna V Se asienta la Razon Social de las personas Morales  En las columnas AK AL AM AN se asienta NO SE GENERA o 0 cero debido a que este proceso es de caracter NACIONAL Columna AO METODO BINARIO  se define en el articulo 36 de la Ley de Adquisiciones Arrendamientos y Servicios del Sector Publico como mediante el cual solo se adjudica a quien cumpla los requisitos establecidos por la convocante y oferte el precio mas bajo TABLAS 550123 550152 Se asienta NO SE GENERA en las columnas B C y D por no haber personas fisicas en las licitaciones En la columna E y F se asienta la razon social  y RFC de las personas morales  Tabla 550153 se asienta NO SE GENERA  toda vez que no hubo personas morales o fisicas en dicha junta</t>
  </si>
  <si>
    <t>Ma del Carmen</t>
  </si>
  <si>
    <t>Aranda</t>
  </si>
  <si>
    <t>Manteca</t>
  </si>
  <si>
    <t>AAMC600717V93</t>
  </si>
  <si>
    <t>Pedro</t>
  </si>
  <si>
    <t>Jurado</t>
  </si>
  <si>
    <t>Hernandez</t>
  </si>
  <si>
    <t>JUHP700629158</t>
  </si>
  <si>
    <t>Jefe del Departamento de Adquisiciones</t>
  </si>
  <si>
    <t>Carlos Armando</t>
  </si>
  <si>
    <t>Martinez</t>
  </si>
  <si>
    <t>Lopez</t>
  </si>
  <si>
    <t>MALC760502E17</t>
  </si>
  <si>
    <t>Representante de la Contraloria General</t>
  </si>
  <si>
    <t>Gerardo</t>
  </si>
  <si>
    <t>Castañon</t>
  </si>
  <si>
    <t>Nieto</t>
  </si>
  <si>
    <t>CANG7009178N4</t>
  </si>
  <si>
    <t>Representante de la Secretaria General</t>
  </si>
  <si>
    <t>Ana Luisa</t>
  </si>
  <si>
    <t>Moncada</t>
  </si>
  <si>
    <t>Gonzalez</t>
  </si>
  <si>
    <t>MOGA651228C97</t>
  </si>
  <si>
    <t>Departamento de Legalidad</t>
  </si>
  <si>
    <t>https://www.uaslp.mx/SecretariaAdministrativa/Paginas/Dependencias/3628#gsc.tab=1</t>
  </si>
  <si>
    <t>https://www.uaslp.mx/SecretariaAdministrativa/Paginas/Dependencias/3628#gsc.tab=2</t>
  </si>
  <si>
    <t>https://www.uaslp.mx/SecretariaAdministrativa/Paginas/Dependencias/3628#gsc.tab=3</t>
  </si>
  <si>
    <t>https://www.uaslp.mx/SecretariaAdministrativa/Paginas/Dependencias/3628#gsc.tab=4</t>
  </si>
  <si>
    <t>REPORTE DE FORMATOS columnas S T U se asienta NO SE GENERA si la persona es moral y en la columna V se asienta NO SE GENERA si la persona es fisica En la columna STU Se asienta el nombre de la persona fisica y en la columna V la Razon Social de las personas Morales  En las columnas AK AL AM AN se asienta NO SE GENERA o 0 cero debido a que este proceso es de caracter NACIONAL Columna AO METODO BINARIO  se define en el articulo 36 de la Ley de Adquisiciones Arrendamientos y Servicios del Sector Publico como mediante el cual solo se adjudica a quien cumpla los requisitos establecidos por la convocante y oferte el precio mas bajo. Columna BL no se genera porque no se cuenta con la información por el momento. Columna BP no se genera porque no existe la información. TABLAS 550123 550152 Se asienta NO SE GENERA en las columnas B C y D si la persona es moral y Se asienta NO SE GENERA en la columna E si la persona es fisica En la columna E y F se asienta la razon social  y RFC de las personas morales En la columna B C D y F se asienta el nombre y RFC de la persona fisica Tabla 550153 se asienta NO SE GENERA  toda vez que no hubo personas morales o fisicas en dicha junta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</si>
</sst>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u/>
      <sz val="11"/>
      <color theme="10"/>
      <name val="Calibri"/>
      <family val="2"/>
      <scheme val="minor"/>
    </font>
    <font>
      <b/>
      <sz val="11"/>
      <color indexed="9"/>
      <name val="Arial"/>
    </font>
    <font>
      <sz val="10"/>
      <color indexed="8"/>
      <name val="Arial"/>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2"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14" fontId="0" fillId="0" borderId="0" xfId="0" applyNumberFormat="1"/>
    <xf numFmtId="0" fontId="2" fillId="0" borderId="0" xfId="1" applyFill="1" applyAlignment="1">
      <alignment vertical="center"/>
    </xf>
    <xf numFmtId="0" fontId="2" fillId="0" borderId="0" xfId="1" applyFill="1" applyProtection="1"/>
    <xf numFmtId="0" fontId="0" fillId="0" borderId="0" xfId="0" applyFill="1"/>
    <xf numFmtId="0" fontId="0" fillId="0" borderId="0" xfId="0" applyAlignment="1">
      <alignment horizontal="center"/>
    </xf>
    <xf numFmtId="2" fontId="0" fillId="0" borderId="0" xfId="0" applyNumberFormat="1"/>
    <xf numFmtId="0" fontId="0" fillId="0" borderId="0" xfId="0"/>
    <xf numFmtId="0" fontId="0" fillId="0" borderId="0" xfId="0" applyFill="1" applyAlignment="1">
      <alignment horizontal="center"/>
    </xf>
    <xf numFmtId="0" fontId="0" fillId="0" borderId="0" xfId="0" applyNumberFormat="1" applyAlignment="1">
      <alignment horizontal="right"/>
    </xf>
    <xf numFmtId="0" fontId="4" fillId="3" borderId="1" xfId="0" applyFont="1" applyFill="1" applyBorder="1" applyAlignment="1">
      <alignment horizontal="center" wrapText="1"/>
    </xf>
    <xf numFmtId="0" fontId="0" fillId="0" borderId="0" xfId="0"/>
    <xf numFmtId="2" fontId="0" fillId="0" borderId="0" xfId="0" applyNumberFormat="1"/>
    <xf numFmtId="0" fontId="0" fillId="0" borderId="0" xfId="0" applyFill="1" applyBorder="1"/>
    <xf numFmtId="14" fontId="0" fillId="0" borderId="0" xfId="0" applyNumberFormat="1"/>
    <xf numFmtId="0" fontId="0" fillId="0" borderId="0" xfId="0"/>
    <xf numFmtId="0" fontId="0" fillId="0" borderId="0" xfId="0" applyAlignment="1">
      <alignment horizontal="right"/>
    </xf>
    <xf numFmtId="0" fontId="2" fillId="0" borderId="0" xfId="1" applyAlignment="1">
      <alignment vertical="center"/>
    </xf>
    <xf numFmtId="0" fontId="0" fillId="0" borderId="0" xfId="0"/>
    <xf numFmtId="0" fontId="0" fillId="0" borderId="0" xfId="0"/>
    <xf numFmtId="0" fontId="2" fillId="0" borderId="0" xfId="1"/>
    <xf numFmtId="0" fontId="3" fillId="2" borderId="1" xfId="0" applyFont="1" applyFill="1" applyBorder="1" applyAlignment="1">
      <alignment horizontal="center" wrapText="1"/>
    </xf>
    <xf numFmtId="0" fontId="0" fillId="0" borderId="0" xfId="0"/>
    <xf numFmtId="0" fontId="4"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21" Type="http://schemas.openxmlformats.org/officeDocument/2006/relationships/customXml" Target="../customXml/item2.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customXml" Target="../customXml/item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customXml" Target="../customXml/item3.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www.uaslp.mx/SecretariaAdministrativa/Paginas/Transparencia/2382" TargetMode="External"/><Relationship Id="rId18" Type="http://schemas.openxmlformats.org/officeDocument/2006/relationships/hyperlink" Target="https://www.uaslp.mx/Paginas/Dependencias/3414" TargetMode="External"/><Relationship Id="rId26" Type="http://schemas.openxmlformats.org/officeDocument/2006/relationships/hyperlink" Target="https://www.uaslp.mx/Paginas/Dependencias/3414" TargetMode="External"/><Relationship Id="rId3" Type="http://schemas.openxmlformats.org/officeDocument/2006/relationships/hyperlink" Target="https://www.uaslp.mx/SecretariaAdministrativa/Paginas/Transparencia/2382" TargetMode="External"/><Relationship Id="rId21" Type="http://schemas.openxmlformats.org/officeDocument/2006/relationships/hyperlink" Target="https://www.uaslp.mx/Paginas/Dependencias/3414" TargetMode="External"/><Relationship Id="rId34" Type="http://schemas.openxmlformats.org/officeDocument/2006/relationships/printerSettings" Target="../printerSettings/printerSettings1.bin"/><Relationship Id="rId7" Type="http://schemas.openxmlformats.org/officeDocument/2006/relationships/hyperlink" Target="https://www.uaslp.mx/Paginas/Dependencias/3414" TargetMode="External"/><Relationship Id="rId12" Type="http://schemas.openxmlformats.org/officeDocument/2006/relationships/hyperlink" Target="https://www.uaslp.mx/SecretariaAdministrativa/Paginas/Transparencia/2382" TargetMode="External"/><Relationship Id="rId17" Type="http://schemas.openxmlformats.org/officeDocument/2006/relationships/hyperlink" Target="https://www.uaslp.mx/Paginas/Dependencias/3414" TargetMode="External"/><Relationship Id="rId25" Type="http://schemas.openxmlformats.org/officeDocument/2006/relationships/hyperlink" Target="https://www.uaslp.mx/Paginas/Dependencias/3414" TargetMode="External"/><Relationship Id="rId33" Type="http://schemas.openxmlformats.org/officeDocument/2006/relationships/hyperlink" Target="https://www.uaslp.mx/SecretariaAdministrativa/Paginas/Transparencia/2382" TargetMode="External"/><Relationship Id="rId2" Type="http://schemas.openxmlformats.org/officeDocument/2006/relationships/hyperlink" Target="https://www.uaslp.mx/Paginas/Dependencias/3414" TargetMode="External"/><Relationship Id="rId16" Type="http://schemas.openxmlformats.org/officeDocument/2006/relationships/hyperlink" Target="https://www.uaslp.mx/SecretariaAdministrativa/Paginas/Transparencia/2382" TargetMode="External"/><Relationship Id="rId20" Type="http://schemas.openxmlformats.org/officeDocument/2006/relationships/hyperlink" Target="https://www.uaslp.mx/Paginas/Dependencias/3414" TargetMode="External"/><Relationship Id="rId29" Type="http://schemas.openxmlformats.org/officeDocument/2006/relationships/hyperlink" Target="https://www.uaslp.mx/Paginas/Dependencias/3414" TargetMode="External"/><Relationship Id="rId1" Type="http://schemas.openxmlformats.org/officeDocument/2006/relationships/hyperlink" Target="https://www.uaslp.mx/SecretariaAdministrativa/Paginas/Transparencia/2382" TargetMode="External"/><Relationship Id="rId6" Type="http://schemas.openxmlformats.org/officeDocument/2006/relationships/hyperlink" Target="https://www.uaslp.mx/Paginas/Dependencias/3414" TargetMode="External"/><Relationship Id="rId11" Type="http://schemas.openxmlformats.org/officeDocument/2006/relationships/hyperlink" Target="https://www.uaslp.mx/Paginas/Dependencias/3414" TargetMode="External"/><Relationship Id="rId24" Type="http://schemas.openxmlformats.org/officeDocument/2006/relationships/hyperlink" Target="https://www.uaslp.mx/Paginas/Dependencias/3414" TargetMode="External"/><Relationship Id="rId32" Type="http://schemas.openxmlformats.org/officeDocument/2006/relationships/hyperlink" Target="https://www.uaslp.mx/SecretariaAdministrativa/Paginas/Transparencia/2382" TargetMode="External"/><Relationship Id="rId5" Type="http://schemas.openxmlformats.org/officeDocument/2006/relationships/hyperlink" Target="https://www.uaslp.mx/Paginas/Dependencias/3414" TargetMode="External"/><Relationship Id="rId15" Type="http://schemas.openxmlformats.org/officeDocument/2006/relationships/hyperlink" Target="https://www.uaslp.mx/SecretariaAdministrativa/Paginas/Transparencia/2382" TargetMode="External"/><Relationship Id="rId23" Type="http://schemas.openxmlformats.org/officeDocument/2006/relationships/hyperlink" Target="https://www.uaslp.mx/Paginas/Dependencias/3414" TargetMode="External"/><Relationship Id="rId28" Type="http://schemas.openxmlformats.org/officeDocument/2006/relationships/hyperlink" Target="https://www.uaslp.mx/Paginas/Dependencias/3414" TargetMode="External"/><Relationship Id="rId10" Type="http://schemas.openxmlformats.org/officeDocument/2006/relationships/hyperlink" Target="https://www.uaslp.mx/Paginas/Dependencias/3414" TargetMode="External"/><Relationship Id="rId19" Type="http://schemas.openxmlformats.org/officeDocument/2006/relationships/hyperlink" Target="https://www.uaslp.mx/Paginas/Dependencias/3414" TargetMode="External"/><Relationship Id="rId31" Type="http://schemas.openxmlformats.org/officeDocument/2006/relationships/hyperlink" Target="https://www.uaslp.mx/SecretariaAdministrativa/Paginas/Transparencia/2382" TargetMode="External"/><Relationship Id="rId4" Type="http://schemas.openxmlformats.org/officeDocument/2006/relationships/hyperlink" Target="https://www.uaslp.mx/Paginas/Dependencias/3414" TargetMode="External"/><Relationship Id="rId9" Type="http://schemas.openxmlformats.org/officeDocument/2006/relationships/hyperlink" Target="https://www.uaslp.mx/SecretariaAdministrativa/Paginas/Transparencia/2382" TargetMode="External"/><Relationship Id="rId14" Type="http://schemas.openxmlformats.org/officeDocument/2006/relationships/hyperlink" Target="https://www.uaslp.mx/SecretariaAdministrativa/Paginas/Transparencia/2382" TargetMode="External"/><Relationship Id="rId22" Type="http://schemas.openxmlformats.org/officeDocument/2006/relationships/hyperlink" Target="https://www.uaslp.mx/Paginas/Dependencias/3414" TargetMode="External"/><Relationship Id="rId27" Type="http://schemas.openxmlformats.org/officeDocument/2006/relationships/hyperlink" Target="https://www.uaslp.mx/Paginas/Dependencias/3414" TargetMode="External"/><Relationship Id="rId30" Type="http://schemas.openxmlformats.org/officeDocument/2006/relationships/hyperlink" Target="https://www.uaslp.mx/SecretariaAdministrativa/Paginas/Transparencia/2382" TargetMode="External"/><Relationship Id="rId8" Type="http://schemas.openxmlformats.org/officeDocument/2006/relationships/hyperlink" Target="https://www.uaslp.mx/Paginas/Dependencias/3414" TargetMode="External"/></Relationships>
</file>

<file path=xl/worksheets/_rels/sheet16.xml.rels><?xml version="1.0" encoding="UTF-8" standalone="yes"?>
<Relationships xmlns="http://schemas.openxmlformats.org/package/2006/relationships"><Relationship Id="rId3" Type="http://schemas.openxmlformats.org/officeDocument/2006/relationships/hyperlink" Target="https://www.uaslp.mx/SecretariaAdministrativa/Paginas/Dependencias/3628" TargetMode="External"/><Relationship Id="rId2" Type="http://schemas.openxmlformats.org/officeDocument/2006/relationships/hyperlink" Target="https://www.uaslp.mx/SecretariaAdministrativa/Paginas/Dependencias/3628" TargetMode="External"/><Relationship Id="rId1" Type="http://schemas.openxmlformats.org/officeDocument/2006/relationships/hyperlink" Target="https://www.uaslp.mx/SecretariaAdministrativa/Paginas/Dependencias/3628"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B13"/>
  <sheetViews>
    <sheetView tabSelected="1" topLeftCell="A2" zoomScaleNormal="100" workbookViewId="0">
      <selection activeCell="A12" sqref="A12"/>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28.7109375" style="8" bestFit="1" customWidth="1"/>
    <col min="5" max="5" width="35.140625" style="8" bestFit="1" customWidth="1"/>
    <col min="6" max="6" width="32.85546875" style="8" bestFit="1" customWidth="1"/>
    <col min="7" max="7" width="46" style="6" bestFit="1" customWidth="1"/>
    <col min="8" max="8" width="38.42578125" style="8" bestFit="1" customWidth="1"/>
    <col min="9" max="9" width="46" style="8" bestFit="1" customWidth="1"/>
    <col min="10" max="10" width="32.5703125" style="8" bestFit="1" customWidth="1"/>
    <col min="11" max="11" width="37.28515625" style="8" bestFit="1" customWidth="1"/>
    <col min="12" max="12" width="46" style="6" bestFit="1" customWidth="1"/>
    <col min="13" max="13" width="43.7109375" style="8" bestFit="1" customWidth="1"/>
    <col min="14" max="14" width="46" style="6" bestFit="1" customWidth="1"/>
    <col min="15" max="15" width="73.28515625" style="6" bestFit="1" customWidth="1"/>
    <col min="16" max="16" width="68.140625" style="8" bestFit="1" customWidth="1"/>
    <col min="17" max="17" width="61.28515625" style="8" bestFit="1" customWidth="1"/>
    <col min="18" max="18" width="37.7109375" style="8" bestFit="1" customWidth="1"/>
    <col min="19" max="19" width="33.5703125" style="8" bestFit="1" customWidth="1"/>
    <col min="20" max="20" width="36.85546875" style="8" bestFit="1" customWidth="1"/>
    <col min="21" max="21" width="38.5703125" style="8" bestFit="1" customWidth="1"/>
    <col min="22" max="22" width="41.7109375" style="8" customWidth="1"/>
    <col min="23" max="23" width="48.5703125" style="8" bestFit="1" customWidth="1"/>
    <col min="24" max="24" width="69.42578125" style="8" bestFit="1" customWidth="1"/>
    <col min="25" max="25" width="63.5703125" style="8" bestFit="1" customWidth="1"/>
    <col min="26" max="26" width="61" style="8" bestFit="1" customWidth="1"/>
    <col min="27" max="27" width="70.42578125" style="8" bestFit="1" customWidth="1"/>
    <col min="28" max="28" width="74.42578125" style="8" bestFit="1" customWidth="1"/>
    <col min="29" max="29" width="69" style="8" bestFit="1" customWidth="1"/>
    <col min="30" max="30" width="64.5703125" style="8" bestFit="1" customWidth="1"/>
    <col min="31" max="31" width="66.5703125" style="8" bestFit="1" customWidth="1"/>
    <col min="32" max="32" width="64.7109375" style="8" bestFit="1" customWidth="1"/>
    <col min="33" max="33" width="77.28515625" style="8" bestFit="1" customWidth="1"/>
    <col min="34" max="34" width="73" style="8" bestFit="1" customWidth="1"/>
    <col min="35" max="35" width="84" style="8" bestFit="1" customWidth="1"/>
    <col min="36" max="36" width="59.140625" style="8" bestFit="1" customWidth="1"/>
    <col min="37" max="37" width="60" style="8" bestFit="1" customWidth="1"/>
    <col min="38" max="38" width="62.5703125" style="8" bestFit="1" customWidth="1"/>
    <col min="39" max="39" width="60.85546875" style="8" bestFit="1" customWidth="1"/>
    <col min="40" max="40" width="63.28515625" style="8" bestFit="1" customWidth="1"/>
    <col min="41" max="41" width="44.85546875" style="8" bestFit="1" customWidth="1"/>
    <col min="42" max="42" width="56.42578125" style="8" bestFit="1" customWidth="1"/>
    <col min="43" max="43" width="19.42578125" style="8" bestFit="1" customWidth="1"/>
    <col min="44" max="44" width="31.140625" style="8" bestFit="1" customWidth="1"/>
    <col min="45" max="45" width="30.85546875" style="8" bestFit="1" customWidth="1"/>
    <col min="46" max="46" width="16.5703125" style="8" bestFit="1" customWidth="1"/>
    <col min="47" max="47" width="48.28515625" style="8" bestFit="1" customWidth="1"/>
    <col min="48" max="48" width="50.42578125" style="8" bestFit="1" customWidth="1"/>
    <col min="49" max="49" width="37.140625" style="7" bestFit="1" customWidth="1"/>
    <col min="50" max="50" width="47.28515625" style="7" bestFit="1" customWidth="1"/>
    <col min="51" max="51" width="44" style="7" bestFit="1" customWidth="1"/>
    <col min="52" max="52" width="44.42578125" style="7" bestFit="1" customWidth="1"/>
    <col min="53" max="53" width="14.42578125" style="8" bestFit="1" customWidth="1"/>
    <col min="54" max="54" width="35.28515625" style="8" bestFit="1" customWidth="1"/>
    <col min="55" max="55" width="22.140625" style="8" bestFit="1" customWidth="1"/>
    <col min="56" max="56" width="28.7109375" style="8" customWidth="1"/>
    <col min="57" max="57" width="41.140625" style="8" bestFit="1" customWidth="1"/>
    <col min="58" max="58" width="43.28515625" style="8" bestFit="1" customWidth="1"/>
    <col min="59" max="59" width="68.28515625" style="8" bestFit="1" customWidth="1"/>
    <col min="60" max="60" width="46.5703125" style="8" bestFit="1" customWidth="1"/>
    <col min="61" max="61" width="46" style="6" bestFit="1" customWidth="1"/>
    <col min="62" max="62" width="36.140625" style="8" bestFit="1" customWidth="1"/>
    <col min="63" max="63" width="22.28515625" style="8" bestFit="1" customWidth="1"/>
    <col min="64" max="64" width="46.5703125" style="10" bestFit="1" customWidth="1"/>
    <col min="65" max="65" width="44.5703125" style="8" bestFit="1" customWidth="1"/>
    <col min="66" max="66" width="41.28515625" style="8" bestFit="1" customWidth="1"/>
    <col min="67" max="67" width="60.140625" style="8" bestFit="1" customWidth="1"/>
    <col min="68" max="68" width="82" style="8" bestFit="1" customWidth="1"/>
    <col min="69" max="69" width="51.140625" style="8" bestFit="1" customWidth="1"/>
    <col min="70" max="70" width="42.140625" style="8" bestFit="1" customWidth="1"/>
    <col min="71" max="71" width="46" style="6" bestFit="1" customWidth="1"/>
    <col min="72" max="72" width="57" style="6" bestFit="1" customWidth="1"/>
    <col min="73" max="73" width="46.5703125" style="8" bestFit="1" customWidth="1"/>
    <col min="74" max="74" width="51.5703125" style="8" bestFit="1" customWidth="1"/>
    <col min="75" max="75" width="76.5703125" style="8" bestFit="1" customWidth="1"/>
    <col min="76" max="76" width="82" style="8" bestFit="1" customWidth="1"/>
    <col min="77" max="77" width="73.140625" style="8" bestFit="1" customWidth="1"/>
    <col min="78" max="78" width="17.5703125" style="8" bestFit="1" customWidth="1"/>
    <col min="79" max="79" width="20" style="8" bestFit="1" customWidth="1"/>
    <col min="80" max="80" width="8" style="8" bestFit="1" customWidth="1"/>
  </cols>
  <sheetData>
    <row r="1" spans="1:80" ht="15" hidden="1" customHeight="1" x14ac:dyDescent="0.25">
      <c r="A1" s="8" t="s">
        <v>0</v>
      </c>
    </row>
    <row r="2" spans="1:80" s="8" customFormat="1" x14ac:dyDescent="0.25">
      <c r="A2" s="22" t="s">
        <v>1</v>
      </c>
      <c r="B2" s="23"/>
      <c r="C2" s="23"/>
      <c r="D2" s="22" t="s">
        <v>2</v>
      </c>
      <c r="E2" s="23"/>
      <c r="F2" s="23"/>
      <c r="G2" s="22" t="s">
        <v>3</v>
      </c>
      <c r="H2" s="23"/>
      <c r="I2" s="23"/>
    </row>
    <row r="3" spans="1:80" s="8" customFormat="1" x14ac:dyDescent="0.25">
      <c r="A3" s="24" t="s">
        <v>4</v>
      </c>
      <c r="B3" s="23"/>
      <c r="C3" s="23"/>
      <c r="D3" s="24" t="s">
        <v>5</v>
      </c>
      <c r="E3" s="23"/>
      <c r="F3" s="23"/>
      <c r="G3" s="24" t="s">
        <v>6</v>
      </c>
      <c r="H3" s="23"/>
      <c r="I3" s="23"/>
    </row>
    <row r="4" spans="1:80" s="8" customFormat="1" hidden="1" x14ac:dyDescent="0.25">
      <c r="A4" s="8" t="s">
        <v>7</v>
      </c>
      <c r="B4" s="8" t="s">
        <v>8</v>
      </c>
      <c r="C4" s="8" t="s">
        <v>8</v>
      </c>
      <c r="D4" s="8" t="s">
        <v>9</v>
      </c>
      <c r="E4" s="8" t="s">
        <v>9</v>
      </c>
      <c r="F4" s="8" t="s">
        <v>9</v>
      </c>
      <c r="G4" s="8" t="s">
        <v>10</v>
      </c>
      <c r="H4" s="8" t="s">
        <v>7</v>
      </c>
      <c r="I4" s="8" t="s">
        <v>11</v>
      </c>
      <c r="J4" s="8" t="s">
        <v>8</v>
      </c>
      <c r="K4" s="8" t="s">
        <v>12</v>
      </c>
      <c r="L4" s="8" t="s">
        <v>10</v>
      </c>
      <c r="M4" s="8" t="s">
        <v>8</v>
      </c>
      <c r="N4" s="8" t="s">
        <v>10</v>
      </c>
      <c r="O4" s="8" t="s">
        <v>10</v>
      </c>
      <c r="P4" s="8" t="s">
        <v>11</v>
      </c>
      <c r="Q4" s="8" t="s">
        <v>11</v>
      </c>
      <c r="R4" s="8" t="s">
        <v>11</v>
      </c>
      <c r="S4" s="8" t="s">
        <v>12</v>
      </c>
      <c r="T4" s="8" t="s">
        <v>12</v>
      </c>
      <c r="U4" s="8" t="s">
        <v>12</v>
      </c>
      <c r="V4" s="8" t="s">
        <v>12</v>
      </c>
      <c r="W4" s="8" t="s">
        <v>7</v>
      </c>
      <c r="X4" s="8" t="s">
        <v>9</v>
      </c>
      <c r="Y4" s="8" t="s">
        <v>7</v>
      </c>
      <c r="Z4" s="8" t="s">
        <v>7</v>
      </c>
      <c r="AA4" s="8" t="s">
        <v>7</v>
      </c>
      <c r="AB4" s="8" t="s">
        <v>9</v>
      </c>
      <c r="AC4" s="8" t="s">
        <v>12</v>
      </c>
      <c r="AD4" s="8" t="s">
        <v>7</v>
      </c>
      <c r="AE4" s="8" t="s">
        <v>12</v>
      </c>
      <c r="AF4" s="8" t="s">
        <v>7</v>
      </c>
      <c r="AG4" s="8" t="s">
        <v>12</v>
      </c>
      <c r="AH4" s="8" t="s">
        <v>7</v>
      </c>
      <c r="AI4" s="8" t="s">
        <v>9</v>
      </c>
      <c r="AJ4" s="8" t="s">
        <v>7</v>
      </c>
      <c r="AK4" s="8" t="s">
        <v>12</v>
      </c>
      <c r="AL4" s="8" t="s">
        <v>12</v>
      </c>
      <c r="AM4" s="8" t="s">
        <v>12</v>
      </c>
      <c r="AN4" s="8" t="s">
        <v>12</v>
      </c>
      <c r="AO4" s="8" t="s">
        <v>12</v>
      </c>
      <c r="AP4" s="8" t="s">
        <v>12</v>
      </c>
      <c r="AQ4" s="8" t="s">
        <v>12</v>
      </c>
      <c r="AR4" s="8" t="s">
        <v>12</v>
      </c>
      <c r="AS4" s="8" t="s">
        <v>7</v>
      </c>
      <c r="AT4" s="8" t="s">
        <v>8</v>
      </c>
      <c r="AU4" s="8" t="s">
        <v>8</v>
      </c>
      <c r="AV4" s="8" t="s">
        <v>8</v>
      </c>
      <c r="AW4" s="8" t="s">
        <v>13</v>
      </c>
      <c r="AX4" s="8" t="s">
        <v>13</v>
      </c>
      <c r="AY4" s="8" t="s">
        <v>13</v>
      </c>
      <c r="AZ4" s="8" t="s">
        <v>13</v>
      </c>
      <c r="BA4" s="8" t="s">
        <v>7</v>
      </c>
      <c r="BB4" s="8" t="s">
        <v>7</v>
      </c>
      <c r="BC4" s="8" t="s">
        <v>7</v>
      </c>
      <c r="BD4" s="8" t="s">
        <v>12</v>
      </c>
      <c r="BE4" s="8" t="s">
        <v>8</v>
      </c>
      <c r="BF4" s="8" t="s">
        <v>8</v>
      </c>
      <c r="BG4" s="8" t="s">
        <v>11</v>
      </c>
      <c r="BH4" s="8" t="s">
        <v>11</v>
      </c>
      <c r="BI4" s="8" t="s">
        <v>10</v>
      </c>
      <c r="BJ4" s="8" t="s">
        <v>9</v>
      </c>
      <c r="BK4" s="8" t="s">
        <v>7</v>
      </c>
      <c r="BL4" s="8" t="s">
        <v>7</v>
      </c>
      <c r="BM4" s="8" t="s">
        <v>12</v>
      </c>
      <c r="BN4" s="8" t="s">
        <v>12</v>
      </c>
      <c r="BO4" s="8" t="s">
        <v>11</v>
      </c>
      <c r="BP4" s="8" t="s">
        <v>12</v>
      </c>
      <c r="BQ4" s="8" t="s">
        <v>9</v>
      </c>
      <c r="BR4" s="8" t="s">
        <v>9</v>
      </c>
      <c r="BS4" s="8" t="s">
        <v>10</v>
      </c>
      <c r="BT4" s="8" t="s">
        <v>12</v>
      </c>
      <c r="BU4" s="8" t="s">
        <v>11</v>
      </c>
      <c r="BV4" s="8" t="s">
        <v>11</v>
      </c>
      <c r="BW4" s="8" t="s">
        <v>11</v>
      </c>
      <c r="BX4" s="8" t="s">
        <v>11</v>
      </c>
      <c r="BY4" s="8" t="s">
        <v>12</v>
      </c>
      <c r="BZ4" s="8" t="s">
        <v>8</v>
      </c>
      <c r="CA4" s="8" t="s">
        <v>14</v>
      </c>
      <c r="CB4" s="8" t="s">
        <v>15</v>
      </c>
    </row>
    <row r="5" spans="1:80" s="8" customFormat="1" hidden="1" x14ac:dyDescent="0.25">
      <c r="A5" s="8" t="s">
        <v>16</v>
      </c>
      <c r="B5" s="8" t="s">
        <v>17</v>
      </c>
      <c r="C5" s="8" t="s">
        <v>18</v>
      </c>
      <c r="D5" s="8" t="s">
        <v>19</v>
      </c>
      <c r="E5" s="8" t="s">
        <v>20</v>
      </c>
      <c r="F5" s="8" t="s">
        <v>21</v>
      </c>
      <c r="G5" s="8" t="s">
        <v>22</v>
      </c>
      <c r="H5" s="8" t="s">
        <v>23</v>
      </c>
      <c r="I5" s="8" t="s">
        <v>24</v>
      </c>
      <c r="J5" s="8" t="s">
        <v>25</v>
      </c>
      <c r="K5" s="8" t="s">
        <v>26</v>
      </c>
      <c r="L5" s="8" t="s">
        <v>27</v>
      </c>
      <c r="M5" s="8" t="s">
        <v>28</v>
      </c>
      <c r="N5" s="8" t="s">
        <v>29</v>
      </c>
      <c r="O5" s="8" t="s">
        <v>30</v>
      </c>
      <c r="P5" s="8" t="s">
        <v>31</v>
      </c>
      <c r="Q5" s="8" t="s">
        <v>32</v>
      </c>
      <c r="R5" s="8" t="s">
        <v>33</v>
      </c>
      <c r="S5" s="8" t="s">
        <v>34</v>
      </c>
      <c r="T5" s="8" t="s">
        <v>35</v>
      </c>
      <c r="U5" s="8" t="s">
        <v>36</v>
      </c>
      <c r="V5" s="8" t="s">
        <v>37</v>
      </c>
      <c r="W5" s="8" t="s">
        <v>38</v>
      </c>
      <c r="X5" s="8" t="s">
        <v>39</v>
      </c>
      <c r="Y5" s="8" t="s">
        <v>40</v>
      </c>
      <c r="Z5" s="8" t="s">
        <v>41</v>
      </c>
      <c r="AA5" s="8" t="s">
        <v>42</v>
      </c>
      <c r="AB5" s="8" t="s">
        <v>43</v>
      </c>
      <c r="AC5" s="8" t="s">
        <v>44</v>
      </c>
      <c r="AD5" s="8" t="s">
        <v>45</v>
      </c>
      <c r="AE5" s="8" t="s">
        <v>46</v>
      </c>
      <c r="AF5" s="8" t="s">
        <v>47</v>
      </c>
      <c r="AG5" s="8" t="s">
        <v>48</v>
      </c>
      <c r="AH5" s="8" t="s">
        <v>49</v>
      </c>
      <c r="AI5" s="8" t="s">
        <v>50</v>
      </c>
      <c r="AJ5" s="8" t="s">
        <v>51</v>
      </c>
      <c r="AK5" s="8" t="s">
        <v>52</v>
      </c>
      <c r="AL5" s="8" t="s">
        <v>53</v>
      </c>
      <c r="AM5" s="8" t="s">
        <v>54</v>
      </c>
      <c r="AN5" s="8" t="s">
        <v>55</v>
      </c>
      <c r="AO5" s="8" t="s">
        <v>56</v>
      </c>
      <c r="AP5" s="8" t="s">
        <v>57</v>
      </c>
      <c r="AQ5" s="8" t="s">
        <v>58</v>
      </c>
      <c r="AR5" s="8" t="s">
        <v>59</v>
      </c>
      <c r="AS5" s="8" t="s">
        <v>60</v>
      </c>
      <c r="AT5" s="8" t="s">
        <v>61</v>
      </c>
      <c r="AU5" s="8" t="s">
        <v>62</v>
      </c>
      <c r="AV5" s="8" t="s">
        <v>63</v>
      </c>
      <c r="AW5" s="8" t="s">
        <v>64</v>
      </c>
      <c r="AX5" s="8" t="s">
        <v>65</v>
      </c>
      <c r="AY5" s="8" t="s">
        <v>66</v>
      </c>
      <c r="AZ5" s="8" t="s">
        <v>67</v>
      </c>
      <c r="BA5" s="8" t="s">
        <v>68</v>
      </c>
      <c r="BB5" s="8" t="s">
        <v>69</v>
      </c>
      <c r="BC5" s="8" t="s">
        <v>70</v>
      </c>
      <c r="BD5" s="8" t="s">
        <v>71</v>
      </c>
      <c r="BE5" s="8" t="s">
        <v>72</v>
      </c>
      <c r="BF5" s="8" t="s">
        <v>73</v>
      </c>
      <c r="BG5" s="8" t="s">
        <v>74</v>
      </c>
      <c r="BH5" s="8" t="s">
        <v>75</v>
      </c>
      <c r="BI5" s="8" t="s">
        <v>76</v>
      </c>
      <c r="BJ5" s="8" t="s">
        <v>77</v>
      </c>
      <c r="BK5" s="8" t="s">
        <v>78</v>
      </c>
      <c r="BL5" s="8" t="s">
        <v>79</v>
      </c>
      <c r="BM5" s="8" t="s">
        <v>80</v>
      </c>
      <c r="BN5" s="8" t="s">
        <v>81</v>
      </c>
      <c r="BO5" s="8" t="s">
        <v>82</v>
      </c>
      <c r="BP5" s="8" t="s">
        <v>83</v>
      </c>
      <c r="BQ5" s="8" t="s">
        <v>84</v>
      </c>
      <c r="BR5" s="8" t="s">
        <v>85</v>
      </c>
      <c r="BS5" s="8" t="s">
        <v>86</v>
      </c>
      <c r="BT5" s="8" t="s">
        <v>87</v>
      </c>
      <c r="BU5" s="8" t="s">
        <v>88</v>
      </c>
      <c r="BV5" s="8" t="s">
        <v>89</v>
      </c>
      <c r="BW5" s="8" t="s">
        <v>90</v>
      </c>
      <c r="BX5" s="8" t="s">
        <v>91</v>
      </c>
      <c r="BY5" s="8" t="s">
        <v>92</v>
      </c>
      <c r="BZ5" s="8" t="s">
        <v>93</v>
      </c>
      <c r="CA5" s="8" t="s">
        <v>94</v>
      </c>
      <c r="CB5" s="8" t="s">
        <v>95</v>
      </c>
    </row>
    <row r="6" spans="1:80" s="8" customFormat="1" x14ac:dyDescent="0.25">
      <c r="A6" s="22" t="s">
        <v>96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c r="AV6" s="23"/>
      <c r="AW6" s="23"/>
      <c r="AX6" s="23"/>
      <c r="AY6" s="23"/>
      <c r="AZ6" s="23"/>
      <c r="BA6" s="23"/>
      <c r="BB6" s="23"/>
      <c r="BC6" s="23"/>
      <c r="BD6" s="23"/>
      <c r="BE6" s="23"/>
      <c r="BF6" s="23"/>
      <c r="BG6" s="23"/>
      <c r="BH6" s="23"/>
      <c r="BI6" s="23"/>
      <c r="BJ6" s="23"/>
      <c r="BK6" s="23"/>
      <c r="BL6" s="23"/>
      <c r="BM6" s="23"/>
      <c r="BN6" s="23"/>
      <c r="BO6" s="23"/>
      <c r="BP6" s="23"/>
      <c r="BQ6" s="23"/>
      <c r="BR6" s="23"/>
      <c r="BS6" s="23"/>
      <c r="BT6" s="23"/>
      <c r="BU6" s="23"/>
      <c r="BV6" s="23"/>
      <c r="BW6" s="23"/>
      <c r="BX6" s="23"/>
      <c r="BY6" s="23"/>
      <c r="BZ6" s="23"/>
      <c r="CA6" s="23"/>
      <c r="CB6" s="23"/>
    </row>
    <row r="7" spans="1:80" s="8" customFormat="1" ht="39" x14ac:dyDescent="0.25">
      <c r="A7" s="11" t="s">
        <v>97</v>
      </c>
      <c r="B7" s="11" t="s">
        <v>98</v>
      </c>
      <c r="C7" s="11" t="s">
        <v>99</v>
      </c>
      <c r="D7" s="11" t="s">
        <v>100</v>
      </c>
      <c r="E7" s="11" t="s">
        <v>101</v>
      </c>
      <c r="F7" s="11" t="s">
        <v>102</v>
      </c>
      <c r="G7" s="11" t="s">
        <v>103</v>
      </c>
      <c r="H7" s="11" t="s">
        <v>104</v>
      </c>
      <c r="I7" s="11" t="s">
        <v>105</v>
      </c>
      <c r="J7" s="11" t="s">
        <v>106</v>
      </c>
      <c r="K7" s="11" t="s">
        <v>107</v>
      </c>
      <c r="L7" s="11" t="s">
        <v>108</v>
      </c>
      <c r="M7" s="11" t="s">
        <v>109</v>
      </c>
      <c r="N7" s="11" t="s">
        <v>110</v>
      </c>
      <c r="O7" s="11" t="s">
        <v>111</v>
      </c>
      <c r="P7" s="11" t="s">
        <v>112</v>
      </c>
      <c r="Q7" s="11" t="s">
        <v>113</v>
      </c>
      <c r="R7" s="11" t="s">
        <v>114</v>
      </c>
      <c r="S7" s="11" t="s">
        <v>115</v>
      </c>
      <c r="T7" s="11" t="s">
        <v>116</v>
      </c>
      <c r="U7" s="11" t="s">
        <v>117</v>
      </c>
      <c r="V7" s="11" t="s">
        <v>118</v>
      </c>
      <c r="W7" s="11" t="s">
        <v>119</v>
      </c>
      <c r="X7" s="11" t="s">
        <v>120</v>
      </c>
      <c r="Y7" s="11" t="s">
        <v>121</v>
      </c>
      <c r="Z7" s="11" t="s">
        <v>122</v>
      </c>
      <c r="AA7" s="11" t="s">
        <v>123</v>
      </c>
      <c r="AB7" s="11" t="s">
        <v>124</v>
      </c>
      <c r="AC7" s="11" t="s">
        <v>125</v>
      </c>
      <c r="AD7" s="11" t="s">
        <v>126</v>
      </c>
      <c r="AE7" s="11" t="s">
        <v>127</v>
      </c>
      <c r="AF7" s="11" t="s">
        <v>128</v>
      </c>
      <c r="AG7" s="11" t="s">
        <v>129</v>
      </c>
      <c r="AH7" s="11" t="s">
        <v>130</v>
      </c>
      <c r="AI7" s="11" t="s">
        <v>131</v>
      </c>
      <c r="AJ7" s="11" t="s">
        <v>132</v>
      </c>
      <c r="AK7" s="11" t="s">
        <v>133</v>
      </c>
      <c r="AL7" s="11" t="s">
        <v>134</v>
      </c>
      <c r="AM7" s="11" t="s">
        <v>135</v>
      </c>
      <c r="AN7" s="11" t="s">
        <v>136</v>
      </c>
      <c r="AO7" s="11" t="s">
        <v>137</v>
      </c>
      <c r="AP7" s="11" t="s">
        <v>138</v>
      </c>
      <c r="AQ7" s="11" t="s">
        <v>139</v>
      </c>
      <c r="AR7" s="11" t="s">
        <v>140</v>
      </c>
      <c r="AS7" s="11" t="s">
        <v>141</v>
      </c>
      <c r="AT7" s="11" t="s">
        <v>142</v>
      </c>
      <c r="AU7" s="11" t="s">
        <v>143</v>
      </c>
      <c r="AV7" s="11" t="s">
        <v>144</v>
      </c>
      <c r="AW7" s="11" t="s">
        <v>145</v>
      </c>
      <c r="AX7" s="11" t="s">
        <v>146</v>
      </c>
      <c r="AY7" s="11" t="s">
        <v>147</v>
      </c>
      <c r="AZ7" s="11" t="s">
        <v>148</v>
      </c>
      <c r="BA7" s="11" t="s">
        <v>149</v>
      </c>
      <c r="BB7" s="11" t="s">
        <v>150</v>
      </c>
      <c r="BC7" s="11" t="s">
        <v>151</v>
      </c>
      <c r="BD7" s="11" t="s">
        <v>152</v>
      </c>
      <c r="BE7" s="11" t="s">
        <v>153</v>
      </c>
      <c r="BF7" s="11" t="s">
        <v>154</v>
      </c>
      <c r="BG7" s="11" t="s">
        <v>155</v>
      </c>
      <c r="BH7" s="11" t="s">
        <v>156</v>
      </c>
      <c r="BI7" s="11" t="s">
        <v>157</v>
      </c>
      <c r="BJ7" s="11" t="s">
        <v>158</v>
      </c>
      <c r="BK7" s="11" t="s">
        <v>159</v>
      </c>
      <c r="BL7" s="11" t="s">
        <v>160</v>
      </c>
      <c r="BM7" s="11" t="s">
        <v>161</v>
      </c>
      <c r="BN7" s="11" t="s">
        <v>162</v>
      </c>
      <c r="BO7" s="11" t="s">
        <v>163</v>
      </c>
      <c r="BP7" s="11" t="s">
        <v>164</v>
      </c>
      <c r="BQ7" s="11" t="s">
        <v>165</v>
      </c>
      <c r="BR7" s="11" t="s">
        <v>166</v>
      </c>
      <c r="BS7" s="11" t="s">
        <v>167</v>
      </c>
      <c r="BT7" s="11" t="s">
        <v>168</v>
      </c>
      <c r="BU7" s="11" t="s">
        <v>169</v>
      </c>
      <c r="BV7" s="11" t="s">
        <v>170</v>
      </c>
      <c r="BW7" s="11" t="s">
        <v>171</v>
      </c>
      <c r="BX7" s="11" t="s">
        <v>172</v>
      </c>
      <c r="BY7" s="11" t="s">
        <v>173</v>
      </c>
      <c r="BZ7" s="11" t="s">
        <v>174</v>
      </c>
      <c r="CA7" s="11" t="s">
        <v>175</v>
      </c>
      <c r="CB7" s="11" t="s">
        <v>176</v>
      </c>
    </row>
    <row r="8" spans="1:80" s="16" customFormat="1" x14ac:dyDescent="0.25">
      <c r="A8" s="19">
        <v>2023</v>
      </c>
      <c r="B8" s="15">
        <v>45047</v>
      </c>
      <c r="C8" s="15">
        <v>45077</v>
      </c>
      <c r="D8" s="16" t="s">
        <v>177</v>
      </c>
      <c r="E8" s="16" t="s">
        <v>182</v>
      </c>
      <c r="F8" s="16" t="s">
        <v>185</v>
      </c>
      <c r="G8" s="6">
        <v>1</v>
      </c>
      <c r="H8" s="17" t="s">
        <v>348</v>
      </c>
      <c r="I8" s="18" t="s">
        <v>349</v>
      </c>
      <c r="J8" s="15">
        <v>45036</v>
      </c>
      <c r="K8" s="19" t="s">
        <v>352</v>
      </c>
      <c r="L8" s="19">
        <v>1</v>
      </c>
      <c r="M8" s="15">
        <v>45043</v>
      </c>
      <c r="N8" s="19">
        <v>1</v>
      </c>
      <c r="O8" s="19">
        <v>1</v>
      </c>
      <c r="P8" s="18" t="s">
        <v>354</v>
      </c>
      <c r="Q8" s="18" t="s">
        <v>355</v>
      </c>
      <c r="R8" s="18" t="s">
        <v>358</v>
      </c>
      <c r="S8" s="19" t="s">
        <v>335</v>
      </c>
      <c r="T8" s="19" t="s">
        <v>335</v>
      </c>
      <c r="U8" s="19" t="s">
        <v>335</v>
      </c>
      <c r="V8" s="19" t="s">
        <v>359</v>
      </c>
      <c r="W8" s="19" t="s">
        <v>360</v>
      </c>
      <c r="X8" s="16" t="s">
        <v>193</v>
      </c>
      <c r="Y8" s="19" t="s">
        <v>374</v>
      </c>
      <c r="Z8" s="19">
        <v>1215</v>
      </c>
      <c r="AA8" s="17">
        <v>0</v>
      </c>
      <c r="AB8" s="16" t="s">
        <v>218</v>
      </c>
      <c r="AC8" s="19" t="s">
        <v>380</v>
      </c>
      <c r="AD8" s="19">
        <v>1</v>
      </c>
      <c r="AE8" s="19" t="s">
        <v>258</v>
      </c>
      <c r="AF8" s="19">
        <v>28</v>
      </c>
      <c r="AG8" s="19" t="s">
        <v>378</v>
      </c>
      <c r="AH8" s="19">
        <v>24</v>
      </c>
      <c r="AI8" s="16" t="s">
        <v>258</v>
      </c>
      <c r="AJ8" s="19">
        <v>78230</v>
      </c>
      <c r="AK8" s="19" t="s">
        <v>335</v>
      </c>
      <c r="AL8" s="19" t="s">
        <v>335</v>
      </c>
      <c r="AM8" s="19" t="s">
        <v>335</v>
      </c>
      <c r="AN8" s="16">
        <v>0</v>
      </c>
      <c r="AO8" s="16" t="s">
        <v>347</v>
      </c>
      <c r="AP8" s="19" t="s">
        <v>390</v>
      </c>
      <c r="AQ8" s="19" t="s">
        <v>392</v>
      </c>
      <c r="AR8" s="19" t="s">
        <v>393</v>
      </c>
      <c r="AS8" s="16">
        <v>66</v>
      </c>
      <c r="AT8" s="15">
        <v>45075</v>
      </c>
      <c r="AU8" s="15">
        <v>45058</v>
      </c>
      <c r="AV8" s="15">
        <v>45117</v>
      </c>
      <c r="AW8" s="13">
        <v>736792.56</v>
      </c>
      <c r="AX8" s="13">
        <v>877134</v>
      </c>
      <c r="AY8" s="13">
        <v>87713.4</v>
      </c>
      <c r="AZ8" s="13">
        <v>877134</v>
      </c>
      <c r="BA8" s="5" t="s">
        <v>336</v>
      </c>
      <c r="BB8" s="5" t="s">
        <v>336</v>
      </c>
      <c r="BC8" s="5" t="s">
        <v>337</v>
      </c>
      <c r="BD8" s="20" t="s">
        <v>352</v>
      </c>
      <c r="BE8" s="15">
        <v>45058</v>
      </c>
      <c r="BF8" s="15">
        <v>45117</v>
      </c>
      <c r="BG8" s="3" t="s">
        <v>341</v>
      </c>
      <c r="BH8" s="3" t="s">
        <v>343</v>
      </c>
      <c r="BI8" s="9">
        <v>1</v>
      </c>
      <c r="BJ8" s="5" t="s">
        <v>283</v>
      </c>
      <c r="BK8" s="5" t="s">
        <v>338</v>
      </c>
      <c r="BL8" s="14" t="s">
        <v>335</v>
      </c>
      <c r="BM8" s="20" t="s">
        <v>390</v>
      </c>
      <c r="BN8" s="20" t="s">
        <v>352</v>
      </c>
      <c r="BO8" s="3" t="s">
        <v>343</v>
      </c>
      <c r="BP8" s="14" t="s">
        <v>335</v>
      </c>
      <c r="BQ8" s="5" t="s">
        <v>286</v>
      </c>
      <c r="BR8" s="5" t="s">
        <v>290</v>
      </c>
      <c r="BS8" s="9">
        <v>1</v>
      </c>
      <c r="BT8" s="9" t="s">
        <v>339</v>
      </c>
      <c r="BU8" s="3" t="s">
        <v>343</v>
      </c>
      <c r="BV8" s="3" t="s">
        <v>344</v>
      </c>
      <c r="BW8" s="3" t="s">
        <v>345</v>
      </c>
      <c r="BX8" s="3" t="s">
        <v>341</v>
      </c>
      <c r="BY8" s="5" t="s">
        <v>340</v>
      </c>
      <c r="BZ8" s="15">
        <v>45083</v>
      </c>
      <c r="CA8" s="15">
        <v>45083</v>
      </c>
      <c r="CB8" s="19" t="s">
        <v>423</v>
      </c>
    </row>
    <row r="9" spans="1:80" s="16" customFormat="1" x14ac:dyDescent="0.25">
      <c r="A9" s="19">
        <v>2023</v>
      </c>
      <c r="B9" s="15">
        <v>45047</v>
      </c>
      <c r="C9" s="15">
        <v>45077</v>
      </c>
      <c r="D9" s="19" t="s">
        <v>177</v>
      </c>
      <c r="E9" s="14" t="s">
        <v>182</v>
      </c>
      <c r="F9" s="16" t="s">
        <v>185</v>
      </c>
      <c r="G9" s="6">
        <v>2</v>
      </c>
      <c r="H9" s="17" t="s">
        <v>348</v>
      </c>
      <c r="I9" s="18" t="s">
        <v>349</v>
      </c>
      <c r="J9" s="15">
        <v>45036</v>
      </c>
      <c r="K9" s="19" t="s">
        <v>352</v>
      </c>
      <c r="L9" s="19">
        <v>2</v>
      </c>
      <c r="M9" s="15">
        <v>45043</v>
      </c>
      <c r="N9" s="19">
        <v>2</v>
      </c>
      <c r="O9" s="19">
        <v>2</v>
      </c>
      <c r="P9" s="18" t="s">
        <v>354</v>
      </c>
      <c r="Q9" s="18" t="s">
        <v>355</v>
      </c>
      <c r="R9" s="18" t="s">
        <v>358</v>
      </c>
      <c r="S9" s="19" t="s">
        <v>361</v>
      </c>
      <c r="T9" s="19" t="s">
        <v>362</v>
      </c>
      <c r="U9" s="19" t="s">
        <v>363</v>
      </c>
      <c r="V9" s="19" t="s">
        <v>335</v>
      </c>
      <c r="W9" s="19" t="s">
        <v>364</v>
      </c>
      <c r="X9" s="16" t="s">
        <v>193</v>
      </c>
      <c r="Y9" s="19" t="s">
        <v>375</v>
      </c>
      <c r="Z9" s="17">
        <v>405</v>
      </c>
      <c r="AA9" s="19">
        <v>0</v>
      </c>
      <c r="AB9" s="16" t="s">
        <v>218</v>
      </c>
      <c r="AC9" s="19" t="s">
        <v>381</v>
      </c>
      <c r="AD9" s="19">
        <v>1</v>
      </c>
      <c r="AE9" s="19" t="s">
        <v>258</v>
      </c>
      <c r="AF9" s="19">
        <v>28</v>
      </c>
      <c r="AG9" s="19" t="s">
        <v>378</v>
      </c>
      <c r="AH9" s="19">
        <v>24</v>
      </c>
      <c r="AI9" s="16" t="s">
        <v>258</v>
      </c>
      <c r="AJ9" s="19">
        <v>78000</v>
      </c>
      <c r="AK9" s="19" t="s">
        <v>335</v>
      </c>
      <c r="AL9" s="19" t="s">
        <v>335</v>
      </c>
      <c r="AM9" s="19" t="s">
        <v>335</v>
      </c>
      <c r="AN9" s="16">
        <v>0</v>
      </c>
      <c r="AO9" s="16" t="s">
        <v>347</v>
      </c>
      <c r="AP9" s="19" t="s">
        <v>390</v>
      </c>
      <c r="AQ9" s="19" t="s">
        <v>392</v>
      </c>
      <c r="AR9" s="19" t="s">
        <v>393</v>
      </c>
      <c r="AS9" s="16">
        <v>67</v>
      </c>
      <c r="AT9" s="15">
        <v>45075</v>
      </c>
      <c r="AU9" s="15">
        <v>45058</v>
      </c>
      <c r="AV9" s="15">
        <v>45085</v>
      </c>
      <c r="AW9" s="13">
        <v>487657.97</v>
      </c>
      <c r="AX9" s="13">
        <v>580545.19999999995</v>
      </c>
      <c r="AY9" s="13">
        <v>58054.52</v>
      </c>
      <c r="AZ9" s="13">
        <v>580545.19999999995</v>
      </c>
      <c r="BA9" s="5" t="s">
        <v>336</v>
      </c>
      <c r="BB9" s="5" t="s">
        <v>336</v>
      </c>
      <c r="BC9" s="5" t="s">
        <v>337</v>
      </c>
      <c r="BD9" s="20" t="s">
        <v>352</v>
      </c>
      <c r="BE9" s="15">
        <v>45058</v>
      </c>
      <c r="BF9" s="15">
        <v>45085</v>
      </c>
      <c r="BG9" s="3" t="s">
        <v>342</v>
      </c>
      <c r="BH9" s="3" t="s">
        <v>344</v>
      </c>
      <c r="BI9" s="9">
        <v>2</v>
      </c>
      <c r="BJ9" s="5" t="s">
        <v>283</v>
      </c>
      <c r="BK9" s="5" t="s">
        <v>338</v>
      </c>
      <c r="BL9" s="14" t="s">
        <v>335</v>
      </c>
      <c r="BM9" s="20" t="s">
        <v>390</v>
      </c>
      <c r="BN9" s="20" t="s">
        <v>352</v>
      </c>
      <c r="BO9" s="3" t="s">
        <v>343</v>
      </c>
      <c r="BP9" s="14" t="s">
        <v>335</v>
      </c>
      <c r="BQ9" s="5" t="s">
        <v>286</v>
      </c>
      <c r="BR9" s="5" t="s">
        <v>290</v>
      </c>
      <c r="BS9" s="9">
        <v>2</v>
      </c>
      <c r="BT9" s="9" t="s">
        <v>339</v>
      </c>
      <c r="BU9" s="3" t="s">
        <v>343</v>
      </c>
      <c r="BV9" s="3" t="s">
        <v>344</v>
      </c>
      <c r="BW9" s="3" t="s">
        <v>345</v>
      </c>
      <c r="BX9" s="3" t="s">
        <v>342</v>
      </c>
      <c r="BY9" s="5" t="s">
        <v>340</v>
      </c>
      <c r="BZ9" s="15">
        <v>45083</v>
      </c>
      <c r="CA9" s="15">
        <v>45083</v>
      </c>
      <c r="CB9" s="20" t="s">
        <v>423</v>
      </c>
    </row>
    <row r="10" spans="1:80" x14ac:dyDescent="0.25">
      <c r="A10" s="19">
        <v>2023</v>
      </c>
      <c r="B10" s="15">
        <v>45047</v>
      </c>
      <c r="C10" s="15">
        <v>45077</v>
      </c>
      <c r="D10" s="19" t="s">
        <v>177</v>
      </c>
      <c r="E10" s="14" t="s">
        <v>182</v>
      </c>
      <c r="F10" s="19" t="s">
        <v>185</v>
      </c>
      <c r="G10" s="6">
        <v>3</v>
      </c>
      <c r="H10" s="17" t="s">
        <v>348</v>
      </c>
      <c r="I10" s="21" t="s">
        <v>349</v>
      </c>
      <c r="J10" s="15">
        <v>45036</v>
      </c>
      <c r="K10" s="19" t="s">
        <v>352</v>
      </c>
      <c r="L10" s="19">
        <v>3</v>
      </c>
      <c r="M10" s="15">
        <v>45043</v>
      </c>
      <c r="N10" s="19">
        <v>3</v>
      </c>
      <c r="O10" s="19">
        <v>3</v>
      </c>
      <c r="P10" s="21" t="s">
        <v>354</v>
      </c>
      <c r="Q10" s="18" t="s">
        <v>355</v>
      </c>
      <c r="R10" s="21" t="s">
        <v>358</v>
      </c>
      <c r="S10" s="19" t="s">
        <v>335</v>
      </c>
      <c r="T10" s="19" t="s">
        <v>335</v>
      </c>
      <c r="U10" s="19" t="s">
        <v>335</v>
      </c>
      <c r="V10" s="19" t="s">
        <v>365</v>
      </c>
      <c r="W10" s="19" t="s">
        <v>366</v>
      </c>
      <c r="X10" s="19" t="s">
        <v>212</v>
      </c>
      <c r="Y10" s="19" t="s">
        <v>376</v>
      </c>
      <c r="Z10" s="19">
        <v>1400</v>
      </c>
      <c r="AA10" s="19">
        <v>0</v>
      </c>
      <c r="AB10" s="19" t="s">
        <v>218</v>
      </c>
      <c r="AC10" s="19" t="s">
        <v>382</v>
      </c>
      <c r="AD10" s="19">
        <v>1</v>
      </c>
      <c r="AE10" s="19" t="s">
        <v>258</v>
      </c>
      <c r="AF10" s="19">
        <v>28</v>
      </c>
      <c r="AG10" s="19" t="s">
        <v>378</v>
      </c>
      <c r="AH10" s="19">
        <v>24</v>
      </c>
      <c r="AI10" s="19" t="s">
        <v>258</v>
      </c>
      <c r="AJ10" s="19">
        <v>78399</v>
      </c>
      <c r="AK10" s="19" t="s">
        <v>335</v>
      </c>
      <c r="AL10" s="19" t="s">
        <v>335</v>
      </c>
      <c r="AM10" s="19" t="s">
        <v>335</v>
      </c>
      <c r="AN10" s="19">
        <v>0</v>
      </c>
      <c r="AO10" s="19" t="s">
        <v>347</v>
      </c>
      <c r="AP10" s="19" t="s">
        <v>390</v>
      </c>
      <c r="AQ10" s="19" t="s">
        <v>392</v>
      </c>
      <c r="AR10" s="19" t="s">
        <v>393</v>
      </c>
      <c r="AS10" s="8">
        <v>68</v>
      </c>
      <c r="AT10" s="15">
        <v>45075</v>
      </c>
      <c r="AU10" s="15">
        <v>45058</v>
      </c>
      <c r="AV10" s="15">
        <v>45085</v>
      </c>
      <c r="AW10" s="13">
        <v>153143.45000000001</v>
      </c>
      <c r="AX10" s="7">
        <v>182313.63</v>
      </c>
      <c r="AY10" s="7">
        <v>15314.34</v>
      </c>
      <c r="AZ10" s="7">
        <v>182313.63</v>
      </c>
      <c r="BA10" s="5" t="s">
        <v>336</v>
      </c>
      <c r="BB10" s="5" t="s">
        <v>336</v>
      </c>
      <c r="BC10" s="5" t="s">
        <v>337</v>
      </c>
      <c r="BD10" s="20" t="s">
        <v>352</v>
      </c>
      <c r="BE10" s="15">
        <v>45058</v>
      </c>
      <c r="BF10" s="15">
        <v>45085</v>
      </c>
      <c r="BG10" s="3" t="s">
        <v>342</v>
      </c>
      <c r="BH10" s="3" t="s">
        <v>344</v>
      </c>
      <c r="BI10" s="9">
        <v>3</v>
      </c>
      <c r="BJ10" s="5" t="s">
        <v>283</v>
      </c>
      <c r="BK10" s="5" t="s">
        <v>338</v>
      </c>
      <c r="BL10" s="14" t="s">
        <v>335</v>
      </c>
      <c r="BM10" s="20" t="s">
        <v>390</v>
      </c>
      <c r="BN10" s="20" t="s">
        <v>352</v>
      </c>
      <c r="BO10" s="3" t="s">
        <v>343</v>
      </c>
      <c r="BP10" s="14" t="s">
        <v>335</v>
      </c>
      <c r="BQ10" s="5" t="s">
        <v>286</v>
      </c>
      <c r="BR10" s="5" t="s">
        <v>290</v>
      </c>
      <c r="BS10" s="9">
        <v>3</v>
      </c>
      <c r="BT10" s="9" t="s">
        <v>339</v>
      </c>
      <c r="BU10" s="3" t="s">
        <v>343</v>
      </c>
      <c r="BV10" s="3" t="s">
        <v>344</v>
      </c>
      <c r="BW10" s="3" t="s">
        <v>345</v>
      </c>
      <c r="BX10" s="3" t="s">
        <v>342</v>
      </c>
      <c r="BY10" s="5" t="s">
        <v>340</v>
      </c>
      <c r="BZ10" s="15">
        <v>45083</v>
      </c>
      <c r="CA10" s="15">
        <v>45083</v>
      </c>
      <c r="CB10" s="20" t="s">
        <v>423</v>
      </c>
    </row>
    <row r="11" spans="1:80" x14ac:dyDescent="0.25">
      <c r="A11" s="19">
        <v>2023</v>
      </c>
      <c r="B11" s="15">
        <v>45047</v>
      </c>
      <c r="C11" s="15">
        <v>45077</v>
      </c>
      <c r="D11" s="19" t="s">
        <v>178</v>
      </c>
      <c r="E11" s="14" t="s">
        <v>182</v>
      </c>
      <c r="F11" s="19" t="s">
        <v>185</v>
      </c>
      <c r="G11" s="6">
        <v>4</v>
      </c>
      <c r="H11" s="17" t="s">
        <v>350</v>
      </c>
      <c r="I11" s="21" t="s">
        <v>351</v>
      </c>
      <c r="J11" s="15">
        <v>45041</v>
      </c>
      <c r="K11" s="19" t="s">
        <v>353</v>
      </c>
      <c r="L11" s="19">
        <v>4</v>
      </c>
      <c r="M11" s="15">
        <v>45044</v>
      </c>
      <c r="N11" s="19">
        <v>4</v>
      </c>
      <c r="O11" s="19">
        <v>4</v>
      </c>
      <c r="P11" s="21" t="s">
        <v>356</v>
      </c>
      <c r="Q11" s="18" t="s">
        <v>357</v>
      </c>
      <c r="R11" s="21" t="s">
        <v>367</v>
      </c>
      <c r="S11" s="19" t="s">
        <v>335</v>
      </c>
      <c r="T11" s="19" t="s">
        <v>335</v>
      </c>
      <c r="U11" s="19" t="s">
        <v>335</v>
      </c>
      <c r="V11" s="19" t="s">
        <v>368</v>
      </c>
      <c r="W11" s="19" t="s">
        <v>369</v>
      </c>
      <c r="X11" s="19" t="s">
        <v>212</v>
      </c>
      <c r="Y11" s="19" t="s">
        <v>377</v>
      </c>
      <c r="Z11" s="19">
        <v>3410</v>
      </c>
      <c r="AA11" s="19">
        <v>0</v>
      </c>
      <c r="AB11" s="19" t="s">
        <v>218</v>
      </c>
      <c r="AC11" s="19" t="s">
        <v>383</v>
      </c>
      <c r="AD11" s="19">
        <v>1</v>
      </c>
      <c r="AE11" s="19" t="s">
        <v>386</v>
      </c>
      <c r="AF11" s="19">
        <v>39</v>
      </c>
      <c r="AG11" s="19" t="s">
        <v>387</v>
      </c>
      <c r="AH11" s="19">
        <v>19</v>
      </c>
      <c r="AI11" s="19" t="s">
        <v>279</v>
      </c>
      <c r="AJ11" s="19">
        <v>64320</v>
      </c>
      <c r="AK11" s="19" t="s">
        <v>335</v>
      </c>
      <c r="AL11" s="19" t="s">
        <v>335</v>
      </c>
      <c r="AM11" s="19" t="s">
        <v>335</v>
      </c>
      <c r="AN11" s="19">
        <v>0</v>
      </c>
      <c r="AO11" s="19" t="s">
        <v>347</v>
      </c>
      <c r="AP11" s="19" t="s">
        <v>391</v>
      </c>
      <c r="AQ11" s="19" t="s">
        <v>392</v>
      </c>
      <c r="AR11" s="19" t="s">
        <v>393</v>
      </c>
      <c r="AS11" s="14">
        <v>63</v>
      </c>
      <c r="AT11" s="15">
        <v>45072</v>
      </c>
      <c r="AU11" s="15">
        <v>45057</v>
      </c>
      <c r="AV11" s="15">
        <v>45128</v>
      </c>
      <c r="AW11" s="13">
        <v>167636.54999999999</v>
      </c>
      <c r="AX11" s="7">
        <v>199567.32</v>
      </c>
      <c r="AY11" s="7">
        <v>19956.73</v>
      </c>
      <c r="AZ11" s="7">
        <v>199567.32</v>
      </c>
      <c r="BA11" s="5" t="s">
        <v>336</v>
      </c>
      <c r="BB11" s="5" t="s">
        <v>336</v>
      </c>
      <c r="BC11" s="5" t="s">
        <v>337</v>
      </c>
      <c r="BD11" s="20" t="s">
        <v>353</v>
      </c>
      <c r="BE11" s="15">
        <v>45057</v>
      </c>
      <c r="BF11" s="15">
        <v>45128</v>
      </c>
      <c r="BG11" s="3" t="s">
        <v>342</v>
      </c>
      <c r="BH11" s="3" t="s">
        <v>344</v>
      </c>
      <c r="BI11" s="9">
        <v>4</v>
      </c>
      <c r="BJ11" s="5" t="s">
        <v>283</v>
      </c>
      <c r="BK11" s="5" t="s">
        <v>338</v>
      </c>
      <c r="BL11" s="10">
        <v>1111</v>
      </c>
      <c r="BM11" s="20" t="s">
        <v>391</v>
      </c>
      <c r="BN11" s="20" t="s">
        <v>353</v>
      </c>
      <c r="BO11" s="3" t="s">
        <v>343</v>
      </c>
      <c r="BP11" s="14" t="s">
        <v>335</v>
      </c>
      <c r="BQ11" s="5" t="s">
        <v>286</v>
      </c>
      <c r="BR11" s="5" t="s">
        <v>290</v>
      </c>
      <c r="BS11" s="9">
        <v>4</v>
      </c>
      <c r="BT11" s="9" t="s">
        <v>339</v>
      </c>
      <c r="BU11" s="3" t="s">
        <v>343</v>
      </c>
      <c r="BV11" s="3" t="s">
        <v>344</v>
      </c>
      <c r="BW11" s="3" t="s">
        <v>345</v>
      </c>
      <c r="BX11" s="3" t="s">
        <v>342</v>
      </c>
      <c r="BY11" s="5" t="s">
        <v>340</v>
      </c>
      <c r="BZ11" s="15">
        <v>45083</v>
      </c>
      <c r="CA11" s="15">
        <v>45083</v>
      </c>
      <c r="CB11" s="19" t="s">
        <v>394</v>
      </c>
    </row>
    <row r="12" spans="1:80" x14ac:dyDescent="0.25">
      <c r="A12" s="19">
        <v>2023</v>
      </c>
      <c r="B12" s="15">
        <v>45047</v>
      </c>
      <c r="C12" s="15">
        <v>45077</v>
      </c>
      <c r="D12" s="19" t="s">
        <v>178</v>
      </c>
      <c r="E12" s="14" t="s">
        <v>182</v>
      </c>
      <c r="F12" s="19" t="s">
        <v>185</v>
      </c>
      <c r="G12" s="6">
        <v>5</v>
      </c>
      <c r="H12" s="17" t="s">
        <v>350</v>
      </c>
      <c r="I12" s="21" t="s">
        <v>351</v>
      </c>
      <c r="J12" s="15">
        <v>45041</v>
      </c>
      <c r="K12" s="19" t="s">
        <v>353</v>
      </c>
      <c r="L12" s="19">
        <v>5</v>
      </c>
      <c r="M12" s="15">
        <v>45044</v>
      </c>
      <c r="N12" s="19">
        <v>5</v>
      </c>
      <c r="O12" s="19">
        <v>5</v>
      </c>
      <c r="P12" s="21" t="s">
        <v>356</v>
      </c>
      <c r="Q12" s="21" t="s">
        <v>357</v>
      </c>
      <c r="R12" s="21" t="s">
        <v>367</v>
      </c>
      <c r="S12" s="19" t="s">
        <v>335</v>
      </c>
      <c r="T12" s="19" t="s">
        <v>335</v>
      </c>
      <c r="U12" s="19" t="s">
        <v>335</v>
      </c>
      <c r="V12" s="19" t="s">
        <v>370</v>
      </c>
      <c r="W12" s="19" t="s">
        <v>371</v>
      </c>
      <c r="X12" s="19" t="s">
        <v>193</v>
      </c>
      <c r="Y12" s="19" t="s">
        <v>378</v>
      </c>
      <c r="Z12" s="19">
        <v>25</v>
      </c>
      <c r="AA12" s="19">
        <v>0</v>
      </c>
      <c r="AB12" s="19" t="s">
        <v>218</v>
      </c>
      <c r="AC12" s="19" t="s">
        <v>384</v>
      </c>
      <c r="AD12" s="19">
        <v>1</v>
      </c>
      <c r="AE12" s="19" t="s">
        <v>388</v>
      </c>
      <c r="AF12" s="19">
        <v>15</v>
      </c>
      <c r="AG12" s="19" t="s">
        <v>388</v>
      </c>
      <c r="AH12" s="19">
        <v>9</v>
      </c>
      <c r="AI12" s="19" t="s">
        <v>281</v>
      </c>
      <c r="AJ12" s="19">
        <v>6760</v>
      </c>
      <c r="AK12" s="19" t="s">
        <v>335</v>
      </c>
      <c r="AL12" s="19" t="s">
        <v>335</v>
      </c>
      <c r="AM12" s="19" t="s">
        <v>335</v>
      </c>
      <c r="AN12" s="19">
        <v>0</v>
      </c>
      <c r="AO12" s="19" t="s">
        <v>347</v>
      </c>
      <c r="AP12" s="19" t="s">
        <v>391</v>
      </c>
      <c r="AQ12" s="19" t="s">
        <v>392</v>
      </c>
      <c r="AR12" s="19" t="s">
        <v>393</v>
      </c>
      <c r="AS12" s="14">
        <v>65</v>
      </c>
      <c r="AT12" s="15">
        <v>45072</v>
      </c>
      <c r="AU12" s="15">
        <v>45057</v>
      </c>
      <c r="AV12" s="15">
        <v>45128</v>
      </c>
      <c r="AW12" s="13">
        <v>35899.699999999997</v>
      </c>
      <c r="AX12" s="7">
        <v>42737.74</v>
      </c>
      <c r="AY12" s="7">
        <v>4273.7700000000004</v>
      </c>
      <c r="AZ12" s="7">
        <v>42737.74</v>
      </c>
      <c r="BA12" s="5" t="s">
        <v>336</v>
      </c>
      <c r="BB12" s="5" t="s">
        <v>336</v>
      </c>
      <c r="BC12" s="5" t="s">
        <v>337</v>
      </c>
      <c r="BD12" s="20" t="s">
        <v>353</v>
      </c>
      <c r="BE12" s="15">
        <v>45057</v>
      </c>
      <c r="BF12" s="15">
        <v>45128</v>
      </c>
      <c r="BG12" s="3" t="s">
        <v>342</v>
      </c>
      <c r="BH12" s="3" t="s">
        <v>344</v>
      </c>
      <c r="BI12" s="9">
        <v>5</v>
      </c>
      <c r="BJ12" s="5" t="s">
        <v>283</v>
      </c>
      <c r="BK12" s="5" t="s">
        <v>338</v>
      </c>
      <c r="BL12" s="10">
        <v>1111</v>
      </c>
      <c r="BM12" s="20" t="s">
        <v>391</v>
      </c>
      <c r="BN12" s="20" t="s">
        <v>353</v>
      </c>
      <c r="BO12" s="3" t="s">
        <v>343</v>
      </c>
      <c r="BP12" s="14" t="s">
        <v>335</v>
      </c>
      <c r="BQ12" s="5" t="s">
        <v>286</v>
      </c>
      <c r="BR12" s="5" t="s">
        <v>290</v>
      </c>
      <c r="BS12" s="9">
        <v>5</v>
      </c>
      <c r="BT12" s="9" t="s">
        <v>339</v>
      </c>
      <c r="BU12" s="3" t="s">
        <v>343</v>
      </c>
      <c r="BV12" s="3" t="s">
        <v>344</v>
      </c>
      <c r="BW12" s="3" t="s">
        <v>345</v>
      </c>
      <c r="BX12" s="3" t="s">
        <v>342</v>
      </c>
      <c r="BY12" s="5" t="s">
        <v>340</v>
      </c>
      <c r="BZ12" s="15">
        <v>45083</v>
      </c>
      <c r="CA12" s="15">
        <v>45083</v>
      </c>
      <c r="CB12" s="19" t="s">
        <v>394</v>
      </c>
    </row>
    <row r="13" spans="1:80" x14ac:dyDescent="0.25">
      <c r="A13" s="19">
        <v>2023</v>
      </c>
      <c r="B13" s="15">
        <v>45047</v>
      </c>
      <c r="C13" s="15">
        <v>45077</v>
      </c>
      <c r="D13" s="19" t="s">
        <v>178</v>
      </c>
      <c r="E13" s="14" t="s">
        <v>182</v>
      </c>
      <c r="F13" s="19" t="s">
        <v>185</v>
      </c>
      <c r="G13" s="6">
        <v>6</v>
      </c>
      <c r="H13" s="17" t="s">
        <v>350</v>
      </c>
      <c r="I13" s="21" t="s">
        <v>351</v>
      </c>
      <c r="J13" s="15">
        <v>45041</v>
      </c>
      <c r="K13" s="19" t="s">
        <v>353</v>
      </c>
      <c r="L13" s="19">
        <v>6</v>
      </c>
      <c r="M13" s="15">
        <v>45044</v>
      </c>
      <c r="N13" s="19">
        <v>6</v>
      </c>
      <c r="O13" s="19">
        <v>6</v>
      </c>
      <c r="P13" s="21" t="s">
        <v>356</v>
      </c>
      <c r="Q13" s="21" t="s">
        <v>357</v>
      </c>
      <c r="R13" s="21" t="s">
        <v>367</v>
      </c>
      <c r="S13" s="19" t="s">
        <v>335</v>
      </c>
      <c r="T13" s="19" t="s">
        <v>335</v>
      </c>
      <c r="U13" s="19" t="s">
        <v>335</v>
      </c>
      <c r="V13" s="19" t="s">
        <v>372</v>
      </c>
      <c r="W13" s="19" t="s">
        <v>373</v>
      </c>
      <c r="X13" s="19" t="s">
        <v>212</v>
      </c>
      <c r="Y13" s="19" t="s">
        <v>379</v>
      </c>
      <c r="Z13" s="19">
        <v>1211</v>
      </c>
      <c r="AA13" s="17">
        <v>0</v>
      </c>
      <c r="AB13" s="19" t="s">
        <v>218</v>
      </c>
      <c r="AC13" s="19" t="s">
        <v>385</v>
      </c>
      <c r="AD13" s="19">
        <v>1</v>
      </c>
      <c r="AE13" s="19" t="s">
        <v>389</v>
      </c>
      <c r="AF13" s="19">
        <v>7</v>
      </c>
      <c r="AG13" s="19" t="s">
        <v>389</v>
      </c>
      <c r="AH13" s="19">
        <v>9</v>
      </c>
      <c r="AI13" s="19" t="s">
        <v>281</v>
      </c>
      <c r="AJ13" s="19">
        <v>9310</v>
      </c>
      <c r="AK13" s="19" t="s">
        <v>335</v>
      </c>
      <c r="AL13" s="19" t="s">
        <v>335</v>
      </c>
      <c r="AM13" s="19" t="s">
        <v>335</v>
      </c>
      <c r="AN13" s="19">
        <v>0</v>
      </c>
      <c r="AO13" s="19" t="s">
        <v>347</v>
      </c>
      <c r="AP13" s="19" t="s">
        <v>391</v>
      </c>
      <c r="AQ13" s="19" t="s">
        <v>392</v>
      </c>
      <c r="AR13" s="19" t="s">
        <v>393</v>
      </c>
      <c r="AS13" s="14">
        <v>64</v>
      </c>
      <c r="AT13" s="15">
        <v>45072</v>
      </c>
      <c r="AU13" s="15">
        <v>45057</v>
      </c>
      <c r="AV13" s="15">
        <v>45128</v>
      </c>
      <c r="AW13" s="13">
        <v>22703.09</v>
      </c>
      <c r="AX13" s="7">
        <v>27027.49</v>
      </c>
      <c r="AY13" s="7">
        <v>2702.74</v>
      </c>
      <c r="AZ13" s="7">
        <v>27027.49</v>
      </c>
      <c r="BA13" s="5" t="s">
        <v>336</v>
      </c>
      <c r="BB13" s="5" t="s">
        <v>336</v>
      </c>
      <c r="BC13" s="5" t="s">
        <v>337</v>
      </c>
      <c r="BD13" s="20" t="s">
        <v>353</v>
      </c>
      <c r="BE13" s="15">
        <v>45057</v>
      </c>
      <c r="BF13" s="15">
        <v>45128</v>
      </c>
      <c r="BG13" s="3" t="s">
        <v>342</v>
      </c>
      <c r="BH13" s="3" t="s">
        <v>344</v>
      </c>
      <c r="BI13" s="9">
        <v>6</v>
      </c>
      <c r="BJ13" s="5" t="s">
        <v>283</v>
      </c>
      <c r="BK13" s="5" t="s">
        <v>338</v>
      </c>
      <c r="BL13" s="10">
        <v>1111</v>
      </c>
      <c r="BM13" s="20" t="s">
        <v>391</v>
      </c>
      <c r="BN13" s="20" t="s">
        <v>353</v>
      </c>
      <c r="BO13" s="3" t="s">
        <v>343</v>
      </c>
      <c r="BP13" s="14" t="s">
        <v>335</v>
      </c>
      <c r="BQ13" s="5" t="s">
        <v>286</v>
      </c>
      <c r="BR13" s="5" t="s">
        <v>290</v>
      </c>
      <c r="BS13" s="9">
        <v>6</v>
      </c>
      <c r="BT13" s="9" t="s">
        <v>339</v>
      </c>
      <c r="BU13" s="3" t="s">
        <v>343</v>
      </c>
      <c r="BV13" s="3" t="s">
        <v>344</v>
      </c>
      <c r="BW13" s="3" t="s">
        <v>345</v>
      </c>
      <c r="BX13" s="3" t="s">
        <v>342</v>
      </c>
      <c r="BY13" s="5" t="s">
        <v>340</v>
      </c>
      <c r="BZ13" s="15">
        <v>45083</v>
      </c>
      <c r="CA13" s="15">
        <v>45083</v>
      </c>
      <c r="CB13" s="19" t="s">
        <v>394</v>
      </c>
    </row>
  </sheetData>
  <mergeCells count="7">
    <mergeCell ref="A6:CB6"/>
    <mergeCell ref="A2:C2"/>
    <mergeCell ref="D2:F2"/>
    <mergeCell ref="G2:I2"/>
    <mergeCell ref="A3:C3"/>
    <mergeCell ref="D3:F3"/>
    <mergeCell ref="G3:I3"/>
  </mergeCells>
  <phoneticPr fontId="5" type="noConversion"/>
  <dataValidations count="9">
    <dataValidation type="list" allowBlank="1" showErrorMessage="1" sqref="D8:D13" xr:uid="{00000000-0002-0000-0000-000000000000}">
      <formula1>Hidden_13</formula1>
    </dataValidation>
    <dataValidation type="list" allowBlank="1" showErrorMessage="1" sqref="E8:E13" xr:uid="{00000000-0002-0000-0000-000001000000}">
      <formula1>Hidden_24</formula1>
    </dataValidation>
    <dataValidation type="list" allowBlank="1" showErrorMessage="1" sqref="F8:F13" xr:uid="{00000000-0002-0000-0000-000002000000}">
      <formula1>Hidden_35</formula1>
    </dataValidation>
    <dataValidation type="list" allowBlank="1" showErrorMessage="1" sqref="X8:X13" xr:uid="{00000000-0002-0000-0000-000003000000}">
      <formula1>Hidden_423</formula1>
    </dataValidation>
    <dataValidation type="list" allowBlank="1" showErrorMessage="1" sqref="AB8:AB13" xr:uid="{00000000-0002-0000-0000-000004000000}">
      <formula1>Hidden_527</formula1>
    </dataValidation>
    <dataValidation type="list" allowBlank="1" showErrorMessage="1" sqref="AI8:AI13" xr:uid="{00000000-0002-0000-0000-000005000000}">
      <formula1>Hidden_634</formula1>
    </dataValidation>
    <dataValidation type="list" allowBlank="1" showErrorMessage="1" sqref="BJ8:BJ13" xr:uid="{00000000-0002-0000-0000-000006000000}">
      <formula1>Hidden_761</formula1>
    </dataValidation>
    <dataValidation type="list" allowBlank="1" showErrorMessage="1" sqref="BQ8:BQ13" xr:uid="{00000000-0002-0000-0000-000007000000}">
      <formula1>Hidden_868</formula1>
    </dataValidation>
    <dataValidation type="list" allowBlank="1" showErrorMessage="1" sqref="BR8:BR13" xr:uid="{00000000-0002-0000-0000-000008000000}">
      <formula1>Hidden_969</formula1>
    </dataValidation>
  </dataValidations>
  <hyperlinks>
    <hyperlink ref="BG8" r:id="rId1" location="gsc.tab=0" display="gsc.tab=0" xr:uid="{AF7FE394-BA50-4246-B6BB-65781F0D7571}"/>
    <hyperlink ref="BH8" r:id="rId2" location="gsc.tab=0" xr:uid="{DAC7B309-4509-42D2-B80A-D48464D8CB35}"/>
    <hyperlink ref="BG9" r:id="rId3" location="gsc.tab=0" display="gsc.tab=0" xr:uid="{FEE45F72-383D-431B-865D-F8AEC4654481}"/>
    <hyperlink ref="BH9" r:id="rId4" location="gsc.tab=0" display="https://www.uaslp.mx/Paginas/Dependencias/3414#gsc.tab=0" xr:uid="{E2ABA9CB-8A48-4B54-A631-869DA21F6E0F}"/>
    <hyperlink ref="BO8" r:id="rId5" location="gsc.tab=0" display="gsc.tab=0" xr:uid="{D884DB8A-8858-4407-8F73-DE8C1C2A3A24}"/>
    <hyperlink ref="BO9" r:id="rId6" location="gsc.tab=0" display="gsc.tab=0" xr:uid="{6D74A4D7-7E48-4932-9305-9DC704676A3E}"/>
    <hyperlink ref="BU8" r:id="rId7" location="gsc.tab=0" display="https://www.uaslp.mx/Paginas/Dependencias/3414 - gsc.tab=0" xr:uid="{BF81B075-29CA-4176-A128-F3D132A1D3BD}"/>
    <hyperlink ref="BV8:BW8" r:id="rId8" location="gsc.tab=0" display="https://www.uaslp.mx/Paginas/Dependencias/3414 - gsc.tab=0" xr:uid="{3934207D-0BED-4AFA-80C5-E3C193B9BA3E}"/>
    <hyperlink ref="BX8" r:id="rId9" location="gsc.tab=0" display="https://www.uaslp.mx/SecretariaAdministrativa/Paginas/Transparencia/2382 - gsc.tab=0" xr:uid="{7B4C715B-B803-4A03-A9AD-53B760C10AF6}"/>
    <hyperlink ref="BU9" r:id="rId10" location="gsc.tab=0" display="https://www.uaslp.mx/Paginas/Dependencias/3414 - gsc.tab=0" xr:uid="{754F8F8B-D542-4C8E-94D6-A17619D61274}"/>
    <hyperlink ref="BV9:BW9" r:id="rId11" location="gsc.tab=0" display="https://www.uaslp.mx/Paginas/Dependencias/3414 - gsc.tab=0" xr:uid="{D3B0E32E-6311-4E22-9608-8EFABB8383AE}"/>
    <hyperlink ref="BX9" r:id="rId12" location="gsc.tab=0" display="https://www.uaslp.mx/SecretariaAdministrativa/Paginas/Transparencia/2382 - gsc.tab=0" xr:uid="{DA924AC1-F3FA-4AD2-93B3-F0FE460A1A3C}"/>
    <hyperlink ref="BG10" r:id="rId13" location="gsc.tab=0" display="gsc.tab=0" xr:uid="{4191F03F-60B9-4B3F-9AEF-7FBAFD9ED7D9}"/>
    <hyperlink ref="BG11" r:id="rId14" location="gsc.tab=0" display="gsc.tab=0" xr:uid="{AC48AE42-692D-48A9-AEAD-9312B8D6A22A}"/>
    <hyperlink ref="BG12" r:id="rId15" location="gsc.tab=0" display="gsc.tab=0" xr:uid="{5FD19762-7DC0-4D61-B78D-B880A6D08F05}"/>
    <hyperlink ref="BG13" r:id="rId16" location="gsc.tab=0" display="gsc.tab=0" xr:uid="{2199C07F-4FC4-43C4-9F46-8FCC8FC85CDB}"/>
    <hyperlink ref="BH10" r:id="rId17" location="gsc.tab=0" display="https://www.uaslp.mx/Paginas/Dependencias/3414#gsc.tab=0" xr:uid="{E678CF7C-1DE8-44F5-8101-BC65C02D2D7C}"/>
    <hyperlink ref="BH11" r:id="rId18" location="gsc.tab=0" display="https://www.uaslp.mx/Paginas/Dependencias/3414#gsc.tab=0" xr:uid="{5D03928A-C618-455A-9719-12FBB85E9EE3}"/>
    <hyperlink ref="BH12" r:id="rId19" location="gsc.tab=0" display="https://www.uaslp.mx/Paginas/Dependencias/3414#gsc.tab=0" xr:uid="{A250A18D-2806-4AB7-8262-5348CDAE40EB}"/>
    <hyperlink ref="BH13" r:id="rId20" location="gsc.tab=0" display="https://www.uaslp.mx/Paginas/Dependencias/3414#gsc.tab=0" xr:uid="{AA15A2EE-8D8B-437A-9001-5FF1F4C7969B}"/>
    <hyperlink ref="BO10:BO13" r:id="rId21" location="gsc.tab=0" display="gsc.tab=0" xr:uid="{5C4BD0DF-9C4A-4CC2-A931-F42DEB42DA76}"/>
    <hyperlink ref="BU10" r:id="rId22" location="gsc.tab=0" display="https://www.uaslp.mx/Paginas/Dependencias/3414 - gsc.tab=0" xr:uid="{E5832350-9977-4B74-B2E5-EB04D51DD113}"/>
    <hyperlink ref="BU11" r:id="rId23" location="gsc.tab=0" display="https://www.uaslp.mx/Paginas/Dependencias/3414 - gsc.tab=0" xr:uid="{335B1F96-3EE0-4AF9-A87D-CE457B8029F3}"/>
    <hyperlink ref="BU12" r:id="rId24" location="gsc.tab=0" display="https://www.uaslp.mx/Paginas/Dependencias/3414 - gsc.tab=0" xr:uid="{5F590891-3A41-4822-9857-CC023E460817}"/>
    <hyperlink ref="BU13" r:id="rId25" location="gsc.tab=0" display="https://www.uaslp.mx/Paginas/Dependencias/3414 - gsc.tab=0" xr:uid="{0F5C7601-D840-4948-9BBD-8A2A470331A9}"/>
    <hyperlink ref="BV10:BW10" r:id="rId26" location="gsc.tab=0" display="https://www.uaslp.mx/Paginas/Dependencias/3414 - gsc.tab=0" xr:uid="{4D10A763-4F56-4327-9F43-910AC7725E6B}"/>
    <hyperlink ref="BV11:BW11" r:id="rId27" location="gsc.tab=0" display="https://www.uaslp.mx/Paginas/Dependencias/3414 - gsc.tab=0" xr:uid="{BA3067B8-4253-420C-B85C-CA976A37AF5D}"/>
    <hyperlink ref="BV12:BW12" r:id="rId28" location="gsc.tab=0" display="https://www.uaslp.mx/Paginas/Dependencias/3414 - gsc.tab=0" xr:uid="{669CA8BF-1D52-4F6C-BFF2-42D7557FCAB3}"/>
    <hyperlink ref="BV13:BW13" r:id="rId29" location="gsc.tab=0" display="https://www.uaslp.mx/Paginas/Dependencias/3414 - gsc.tab=0" xr:uid="{27B963D8-FD93-41FB-A673-CDC00FB962B8}"/>
    <hyperlink ref="BX10" r:id="rId30" location="gsc.tab=0" display="https://www.uaslp.mx/SecretariaAdministrativa/Paginas/Transparencia/2382 - gsc.tab=0" xr:uid="{B82BD161-B7BA-4984-83F9-31AB8D1FF655}"/>
    <hyperlink ref="BX11" r:id="rId31" location="gsc.tab=0" display="https://www.uaslp.mx/SecretariaAdministrativa/Paginas/Transparencia/2382 - gsc.tab=0" xr:uid="{AC431A9B-EA19-4735-A8A2-F964D46F821C}"/>
    <hyperlink ref="BX12" r:id="rId32" location="gsc.tab=0" display="https://www.uaslp.mx/SecretariaAdministrativa/Paginas/Transparencia/2382 - gsc.tab=0" xr:uid="{FC39EEC0-994C-4FAD-9E7C-6F272E49259D}"/>
    <hyperlink ref="BX13" r:id="rId33" location="gsc.tab=0" display="https://www.uaslp.mx/SecretariaAdministrativa/Paginas/Transparencia/2382 - gsc.tab=0" xr:uid="{FB39CB64-B2EC-48F0-A691-4DB60CF494F8}"/>
  </hyperlinks>
  <pageMargins left="0.7" right="0.7" top="0.75" bottom="0.75" header="0.3" footer="0.3"/>
  <pageSetup paperSize="9" orientation="portrait"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2"/>
  <sheetViews>
    <sheetView workbookViewId="0">
      <selection activeCell="D28" sqref="D28"/>
    </sheetView>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9"/>
  <sheetViews>
    <sheetView topLeftCell="E3" workbookViewId="0">
      <selection activeCell="E9" sqref="E9"/>
    </sheetView>
  </sheetViews>
  <sheetFormatPr baseColWidth="10" defaultColWidth="9.140625" defaultRowHeight="15" x14ac:dyDescent="0.25"/>
  <cols>
    <col min="1" max="1" width="3.42578125" bestFit="1" customWidth="1"/>
    <col min="2" max="2" width="15.85546875" customWidth="1"/>
    <col min="3" max="3" width="21.42578125" customWidth="1"/>
    <col min="4" max="4" width="19.140625" bestFit="1" customWidth="1"/>
    <col min="5" max="5" width="51.140625" customWidth="1"/>
    <col min="6" max="6" width="47.42578125"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s="12" customFormat="1" x14ac:dyDescent="0.25">
      <c r="A4" s="20">
        <v>1</v>
      </c>
      <c r="B4" s="20" t="s">
        <v>335</v>
      </c>
      <c r="C4" s="20" t="s">
        <v>335</v>
      </c>
      <c r="D4" s="20" t="s">
        <v>335</v>
      </c>
      <c r="E4" s="20" t="s">
        <v>359</v>
      </c>
      <c r="F4" s="20" t="s">
        <v>360</v>
      </c>
    </row>
    <row r="5" spans="1:6" s="12" customFormat="1" x14ac:dyDescent="0.25">
      <c r="A5" s="20">
        <v>2</v>
      </c>
      <c r="B5" s="20" t="s">
        <v>361</v>
      </c>
      <c r="C5" s="20" t="s">
        <v>362</v>
      </c>
      <c r="D5" s="20" t="s">
        <v>363</v>
      </c>
      <c r="E5" s="20" t="s">
        <v>335</v>
      </c>
      <c r="F5" s="20" t="s">
        <v>364</v>
      </c>
    </row>
    <row r="6" spans="1:6" x14ac:dyDescent="0.25">
      <c r="A6" s="20">
        <v>3</v>
      </c>
      <c r="B6" s="20" t="s">
        <v>335</v>
      </c>
      <c r="C6" s="20" t="s">
        <v>335</v>
      </c>
      <c r="D6" s="20" t="s">
        <v>335</v>
      </c>
      <c r="E6" s="20" t="s">
        <v>365</v>
      </c>
      <c r="F6" s="20" t="s">
        <v>366</v>
      </c>
    </row>
    <row r="7" spans="1:6" x14ac:dyDescent="0.25">
      <c r="A7" s="20">
        <v>4</v>
      </c>
      <c r="B7" s="20" t="s">
        <v>335</v>
      </c>
      <c r="C7" s="20" t="s">
        <v>335</v>
      </c>
      <c r="D7" s="20" t="s">
        <v>335</v>
      </c>
      <c r="E7" s="20" t="s">
        <v>368</v>
      </c>
      <c r="F7" s="20" t="s">
        <v>369</v>
      </c>
    </row>
    <row r="8" spans="1:6" x14ac:dyDescent="0.25">
      <c r="A8" s="20">
        <v>5</v>
      </c>
      <c r="B8" s="20" t="s">
        <v>335</v>
      </c>
      <c r="C8" s="20" t="s">
        <v>335</v>
      </c>
      <c r="D8" s="20" t="s">
        <v>335</v>
      </c>
      <c r="E8" s="20" t="s">
        <v>370</v>
      </c>
      <c r="F8" s="20" t="s">
        <v>371</v>
      </c>
    </row>
    <row r="9" spans="1:6" x14ac:dyDescent="0.25">
      <c r="A9" s="20">
        <v>6</v>
      </c>
      <c r="B9" s="20" t="s">
        <v>335</v>
      </c>
      <c r="C9" s="20" t="s">
        <v>335</v>
      </c>
      <c r="D9" s="20" t="s">
        <v>335</v>
      </c>
      <c r="E9" s="20" t="s">
        <v>372</v>
      </c>
      <c r="F9" s="20" t="s">
        <v>373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9"/>
  <sheetViews>
    <sheetView topLeftCell="A3" workbookViewId="0">
      <selection activeCell="F9" sqref="F9"/>
    </sheetView>
  </sheetViews>
  <sheetFormatPr baseColWidth="10" defaultColWidth="9.140625" defaultRowHeight="15" x14ac:dyDescent="0.25"/>
  <cols>
    <col min="1" max="1" width="3.42578125" bestFit="1" customWidth="1"/>
    <col min="2" max="2" width="18.42578125" customWidth="1"/>
    <col min="3" max="3" width="17" bestFit="1" customWidth="1"/>
    <col min="4" max="4" width="19.140625" bestFit="1" customWidth="1"/>
    <col min="5" max="5" width="43.5703125"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s="12" customFormat="1" x14ac:dyDescent="0.25">
      <c r="A4" s="20">
        <v>1</v>
      </c>
      <c r="B4" s="20" t="s">
        <v>335</v>
      </c>
      <c r="C4" s="20" t="s">
        <v>335</v>
      </c>
      <c r="D4" s="20" t="s">
        <v>335</v>
      </c>
      <c r="E4" s="20" t="s">
        <v>359</v>
      </c>
      <c r="F4" s="20" t="s">
        <v>360</v>
      </c>
    </row>
    <row r="5" spans="1:6" s="12" customFormat="1" x14ac:dyDescent="0.25">
      <c r="A5" s="20">
        <v>2</v>
      </c>
      <c r="B5" s="20" t="s">
        <v>361</v>
      </c>
      <c r="C5" s="20" t="s">
        <v>362</v>
      </c>
      <c r="D5" s="20" t="s">
        <v>363</v>
      </c>
      <c r="E5" s="20" t="s">
        <v>335</v>
      </c>
      <c r="F5" s="20" t="s">
        <v>364</v>
      </c>
    </row>
    <row r="6" spans="1:6" x14ac:dyDescent="0.25">
      <c r="A6" s="20">
        <v>3</v>
      </c>
      <c r="B6" s="20" t="s">
        <v>335</v>
      </c>
      <c r="C6" s="20" t="s">
        <v>335</v>
      </c>
      <c r="D6" s="20" t="s">
        <v>335</v>
      </c>
      <c r="E6" s="20" t="s">
        <v>365</v>
      </c>
      <c r="F6" s="20" t="s">
        <v>366</v>
      </c>
    </row>
    <row r="7" spans="1:6" x14ac:dyDescent="0.25">
      <c r="A7" s="20">
        <v>4</v>
      </c>
      <c r="B7" s="20" t="s">
        <v>335</v>
      </c>
      <c r="C7" s="20" t="s">
        <v>335</v>
      </c>
      <c r="D7" s="20" t="s">
        <v>335</v>
      </c>
      <c r="E7" s="20" t="s">
        <v>368</v>
      </c>
      <c r="F7" s="20" t="s">
        <v>369</v>
      </c>
    </row>
    <row r="8" spans="1:6" x14ac:dyDescent="0.25">
      <c r="A8" s="20">
        <v>5</v>
      </c>
      <c r="B8" s="20" t="s">
        <v>335</v>
      </c>
      <c r="C8" s="20" t="s">
        <v>335</v>
      </c>
      <c r="D8" s="20" t="s">
        <v>335</v>
      </c>
      <c r="E8" s="20" t="s">
        <v>370</v>
      </c>
      <c r="F8" s="20" t="s">
        <v>371</v>
      </c>
    </row>
    <row r="9" spans="1:6" x14ac:dyDescent="0.25">
      <c r="A9" s="20">
        <v>6</v>
      </c>
      <c r="B9" s="20" t="s">
        <v>335</v>
      </c>
      <c r="C9" s="20" t="s">
        <v>335</v>
      </c>
      <c r="D9" s="20" t="s">
        <v>335</v>
      </c>
      <c r="E9" s="20" t="s">
        <v>372</v>
      </c>
      <c r="F9" s="20" t="s">
        <v>373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9"/>
  <sheetViews>
    <sheetView topLeftCell="A3" workbookViewId="0">
      <selection activeCell="E26" sqref="E2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20">
        <v>1</v>
      </c>
      <c r="B4" s="20" t="s">
        <v>335</v>
      </c>
      <c r="C4" s="20" t="s">
        <v>335</v>
      </c>
      <c r="D4" s="20" t="s">
        <v>335</v>
      </c>
      <c r="E4" s="20" t="s">
        <v>335</v>
      </c>
      <c r="F4" s="20" t="s">
        <v>335</v>
      </c>
    </row>
    <row r="5" spans="1:6" x14ac:dyDescent="0.25">
      <c r="A5" s="20">
        <v>2</v>
      </c>
      <c r="B5" s="20" t="s">
        <v>335</v>
      </c>
      <c r="C5" s="20" t="s">
        <v>335</v>
      </c>
      <c r="D5" s="20" t="s">
        <v>335</v>
      </c>
      <c r="E5" s="20" t="s">
        <v>335</v>
      </c>
      <c r="F5" s="20" t="s">
        <v>335</v>
      </c>
    </row>
    <row r="6" spans="1:6" x14ac:dyDescent="0.25">
      <c r="A6" s="20">
        <v>3</v>
      </c>
      <c r="B6" s="20" t="s">
        <v>335</v>
      </c>
      <c r="C6" s="20" t="s">
        <v>335</v>
      </c>
      <c r="D6" s="20" t="s">
        <v>335</v>
      </c>
      <c r="E6" s="20" t="s">
        <v>335</v>
      </c>
      <c r="F6" s="20" t="s">
        <v>335</v>
      </c>
    </row>
    <row r="7" spans="1:6" x14ac:dyDescent="0.25">
      <c r="A7" s="20">
        <v>4</v>
      </c>
      <c r="B7" s="20" t="s">
        <v>335</v>
      </c>
      <c r="C7" s="20" t="s">
        <v>335</v>
      </c>
      <c r="D7" s="20" t="s">
        <v>335</v>
      </c>
      <c r="E7" s="20" t="s">
        <v>335</v>
      </c>
      <c r="F7" s="20" t="s">
        <v>335</v>
      </c>
    </row>
    <row r="8" spans="1:6" x14ac:dyDescent="0.25">
      <c r="A8" s="20">
        <v>5</v>
      </c>
      <c r="B8" s="20" t="s">
        <v>335</v>
      </c>
      <c r="C8" s="20" t="s">
        <v>335</v>
      </c>
      <c r="D8" s="20" t="s">
        <v>335</v>
      </c>
      <c r="E8" s="20" t="s">
        <v>335</v>
      </c>
      <c r="F8" s="20" t="s">
        <v>335</v>
      </c>
    </row>
    <row r="9" spans="1:6" x14ac:dyDescent="0.25">
      <c r="A9" s="20">
        <v>6</v>
      </c>
      <c r="B9" s="20" t="s">
        <v>335</v>
      </c>
      <c r="C9" s="20" t="s">
        <v>335</v>
      </c>
      <c r="D9" s="20" t="s">
        <v>335</v>
      </c>
      <c r="E9" s="20" t="s">
        <v>335</v>
      </c>
      <c r="F9" s="20"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1"/>
  <sheetViews>
    <sheetView topLeftCell="A3" workbookViewId="0">
      <selection activeCell="C20" sqref="C20"/>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s="12" customFormat="1" x14ac:dyDescent="0.25">
      <c r="A4" s="20">
        <v>1</v>
      </c>
      <c r="B4" s="20" t="s">
        <v>395</v>
      </c>
      <c r="C4" s="20" t="s">
        <v>396</v>
      </c>
      <c r="D4" s="20" t="s">
        <v>397</v>
      </c>
      <c r="E4" s="20" t="s">
        <v>398</v>
      </c>
      <c r="F4" s="20" t="s">
        <v>392</v>
      </c>
    </row>
    <row r="5" spans="1:6" s="12" customFormat="1" x14ac:dyDescent="0.25">
      <c r="A5" s="20">
        <v>1</v>
      </c>
      <c r="B5" s="20" t="s">
        <v>399</v>
      </c>
      <c r="C5" s="20" t="s">
        <v>400</v>
      </c>
      <c r="D5" s="20" t="s">
        <v>401</v>
      </c>
      <c r="E5" s="20" t="s">
        <v>402</v>
      </c>
      <c r="F5" s="20" t="s">
        <v>403</v>
      </c>
    </row>
    <row r="6" spans="1:6" x14ac:dyDescent="0.25">
      <c r="A6" s="20">
        <v>1</v>
      </c>
      <c r="B6" s="20" t="s">
        <v>404</v>
      </c>
      <c r="C6" s="20" t="s">
        <v>405</v>
      </c>
      <c r="D6" s="20" t="s">
        <v>406</v>
      </c>
      <c r="E6" s="20" t="s">
        <v>407</v>
      </c>
      <c r="F6" s="20" t="s">
        <v>408</v>
      </c>
    </row>
    <row r="7" spans="1:6" x14ac:dyDescent="0.25">
      <c r="A7" s="20">
        <v>1</v>
      </c>
      <c r="B7" s="20" t="s">
        <v>409</v>
      </c>
      <c r="C7" s="20" t="s">
        <v>410</v>
      </c>
      <c r="D7" s="20" t="s">
        <v>411</v>
      </c>
      <c r="E7" s="20" t="s">
        <v>412</v>
      </c>
      <c r="F7" s="20" t="s">
        <v>413</v>
      </c>
    </row>
    <row r="8" spans="1:6" x14ac:dyDescent="0.25">
      <c r="A8" s="20">
        <v>1</v>
      </c>
      <c r="B8" s="20" t="s">
        <v>414</v>
      </c>
      <c r="C8" s="20" t="s">
        <v>415</v>
      </c>
      <c r="D8" s="20" t="s">
        <v>416</v>
      </c>
      <c r="E8" s="20" t="s">
        <v>417</v>
      </c>
      <c r="F8" s="20" t="s">
        <v>418</v>
      </c>
    </row>
    <row r="9" spans="1:6" x14ac:dyDescent="0.25">
      <c r="A9" s="20">
        <v>2</v>
      </c>
      <c r="B9" s="20" t="s">
        <v>395</v>
      </c>
      <c r="C9" s="20" t="s">
        <v>396</v>
      </c>
      <c r="D9" s="20" t="s">
        <v>397</v>
      </c>
      <c r="E9" s="20" t="s">
        <v>398</v>
      </c>
      <c r="F9" s="20" t="s">
        <v>392</v>
      </c>
    </row>
    <row r="10" spans="1:6" x14ac:dyDescent="0.25">
      <c r="A10" s="20">
        <v>2</v>
      </c>
      <c r="B10" s="20" t="s">
        <v>399</v>
      </c>
      <c r="C10" s="20" t="s">
        <v>400</v>
      </c>
      <c r="D10" s="20" t="s">
        <v>401</v>
      </c>
      <c r="E10" s="20" t="s">
        <v>402</v>
      </c>
      <c r="F10" s="20" t="s">
        <v>403</v>
      </c>
    </row>
    <row r="11" spans="1:6" x14ac:dyDescent="0.25">
      <c r="A11" s="20">
        <v>2</v>
      </c>
      <c r="B11" s="20" t="s">
        <v>404</v>
      </c>
      <c r="C11" s="20" t="s">
        <v>405</v>
      </c>
      <c r="D11" s="20" t="s">
        <v>406</v>
      </c>
      <c r="E11" s="20" t="s">
        <v>407</v>
      </c>
      <c r="F11" s="20" t="s">
        <v>408</v>
      </c>
    </row>
    <row r="12" spans="1:6" x14ac:dyDescent="0.25">
      <c r="A12" s="20">
        <v>2</v>
      </c>
      <c r="B12" s="20" t="s">
        <v>409</v>
      </c>
      <c r="C12" s="20" t="s">
        <v>410</v>
      </c>
      <c r="D12" s="20" t="s">
        <v>411</v>
      </c>
      <c r="E12" s="20" t="s">
        <v>412</v>
      </c>
      <c r="F12" s="20" t="s">
        <v>413</v>
      </c>
    </row>
    <row r="13" spans="1:6" x14ac:dyDescent="0.25">
      <c r="A13" s="20">
        <v>2</v>
      </c>
      <c r="B13" s="20" t="s">
        <v>414</v>
      </c>
      <c r="C13" s="20" t="s">
        <v>415</v>
      </c>
      <c r="D13" s="20" t="s">
        <v>416</v>
      </c>
      <c r="E13" s="20" t="s">
        <v>417</v>
      </c>
      <c r="F13" s="20" t="s">
        <v>418</v>
      </c>
    </row>
    <row r="14" spans="1:6" x14ac:dyDescent="0.25">
      <c r="A14" s="20">
        <v>3</v>
      </c>
      <c r="B14" s="20" t="s">
        <v>395</v>
      </c>
      <c r="C14" s="20" t="s">
        <v>396</v>
      </c>
      <c r="D14" s="20" t="s">
        <v>397</v>
      </c>
      <c r="E14" s="20" t="s">
        <v>398</v>
      </c>
      <c r="F14" s="20" t="s">
        <v>392</v>
      </c>
    </row>
    <row r="15" spans="1:6" x14ac:dyDescent="0.25">
      <c r="A15" s="20">
        <v>3</v>
      </c>
      <c r="B15" s="20" t="s">
        <v>399</v>
      </c>
      <c r="C15" s="20" t="s">
        <v>400</v>
      </c>
      <c r="D15" s="20" t="s">
        <v>401</v>
      </c>
      <c r="E15" s="20" t="s">
        <v>402</v>
      </c>
      <c r="F15" s="20" t="s">
        <v>403</v>
      </c>
    </row>
    <row r="16" spans="1:6" x14ac:dyDescent="0.25">
      <c r="A16" s="20">
        <v>3</v>
      </c>
      <c r="B16" s="20" t="s">
        <v>404</v>
      </c>
      <c r="C16" s="20" t="s">
        <v>405</v>
      </c>
      <c r="D16" s="20" t="s">
        <v>406</v>
      </c>
      <c r="E16" s="20" t="s">
        <v>407</v>
      </c>
      <c r="F16" s="20" t="s">
        <v>408</v>
      </c>
    </row>
    <row r="17" spans="1:6" x14ac:dyDescent="0.25">
      <c r="A17" s="20">
        <v>3</v>
      </c>
      <c r="B17" s="20" t="s">
        <v>409</v>
      </c>
      <c r="C17" s="20" t="s">
        <v>410</v>
      </c>
      <c r="D17" s="20" t="s">
        <v>411</v>
      </c>
      <c r="E17" s="20" t="s">
        <v>412</v>
      </c>
      <c r="F17" s="20" t="s">
        <v>413</v>
      </c>
    </row>
    <row r="18" spans="1:6" x14ac:dyDescent="0.25">
      <c r="A18" s="20">
        <v>3</v>
      </c>
      <c r="B18" s="20" t="s">
        <v>414</v>
      </c>
      <c r="C18" s="20" t="s">
        <v>415</v>
      </c>
      <c r="D18" s="20" t="s">
        <v>416</v>
      </c>
      <c r="E18" s="20" t="s">
        <v>417</v>
      </c>
      <c r="F18" s="20" t="s">
        <v>418</v>
      </c>
    </row>
    <row r="19" spans="1:6" x14ac:dyDescent="0.25">
      <c r="A19" s="20">
        <v>4</v>
      </c>
      <c r="B19" s="20" t="s">
        <v>399</v>
      </c>
      <c r="C19" s="20" t="s">
        <v>400</v>
      </c>
      <c r="D19" s="20" t="s">
        <v>401</v>
      </c>
      <c r="E19" s="20" t="s">
        <v>402</v>
      </c>
      <c r="F19" s="20" t="s">
        <v>403</v>
      </c>
    </row>
    <row r="20" spans="1:6" x14ac:dyDescent="0.25">
      <c r="A20" s="20">
        <v>5</v>
      </c>
      <c r="B20" s="20" t="s">
        <v>399</v>
      </c>
      <c r="C20" s="20" t="s">
        <v>400</v>
      </c>
      <c r="D20" s="20" t="s">
        <v>401</v>
      </c>
      <c r="E20" s="20" t="s">
        <v>402</v>
      </c>
      <c r="F20" s="20" t="s">
        <v>403</v>
      </c>
    </row>
    <row r="21" spans="1:6" x14ac:dyDescent="0.25">
      <c r="A21" s="20">
        <v>6</v>
      </c>
      <c r="B21" s="20" t="s">
        <v>399</v>
      </c>
      <c r="C21" s="20" t="s">
        <v>400</v>
      </c>
      <c r="D21" s="20" t="s">
        <v>401</v>
      </c>
      <c r="E21" s="20" t="s">
        <v>402</v>
      </c>
      <c r="F21" s="20" t="s">
        <v>403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B9"/>
  <sheetViews>
    <sheetView topLeftCell="A3" workbookViewId="0">
      <selection activeCell="H19" sqref="H19"/>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2023</v>
      </c>
    </row>
    <row r="5" spans="1:2" x14ac:dyDescent="0.25">
      <c r="A5">
        <v>2</v>
      </c>
      <c r="B5">
        <v>2023</v>
      </c>
    </row>
    <row r="6" spans="1:2" x14ac:dyDescent="0.25">
      <c r="A6" s="20">
        <v>3</v>
      </c>
      <c r="B6" s="20">
        <v>2023</v>
      </c>
    </row>
    <row r="7" spans="1:2" x14ac:dyDescent="0.25">
      <c r="A7" s="20">
        <v>4</v>
      </c>
      <c r="B7" s="20">
        <v>2023</v>
      </c>
    </row>
    <row r="8" spans="1:2" x14ac:dyDescent="0.25">
      <c r="A8" s="20">
        <v>5</v>
      </c>
      <c r="B8" s="20">
        <v>2023</v>
      </c>
    </row>
    <row r="9" spans="1:2" x14ac:dyDescent="0.25">
      <c r="A9" s="20">
        <v>6</v>
      </c>
      <c r="B9" s="20">
        <v>2023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9"/>
  <sheetViews>
    <sheetView topLeftCell="A3" workbookViewId="0">
      <selection activeCell="D14" sqref="D1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s="12" customFormat="1" x14ac:dyDescent="0.25">
      <c r="A4" s="12">
        <v>1</v>
      </c>
      <c r="B4" s="12">
        <v>0</v>
      </c>
      <c r="C4" s="20" t="s">
        <v>352</v>
      </c>
      <c r="D4" s="2">
        <v>45047</v>
      </c>
      <c r="E4" s="4" t="s">
        <v>346</v>
      </c>
    </row>
    <row r="5" spans="1:5" s="12" customFormat="1" x14ac:dyDescent="0.25">
      <c r="A5" s="12">
        <v>2</v>
      </c>
      <c r="B5" s="12">
        <v>0</v>
      </c>
      <c r="C5" s="20" t="s">
        <v>352</v>
      </c>
      <c r="D5" s="15">
        <v>45047</v>
      </c>
      <c r="E5" s="4" t="s">
        <v>346</v>
      </c>
    </row>
    <row r="6" spans="1:5" x14ac:dyDescent="0.25">
      <c r="A6" s="20">
        <v>3</v>
      </c>
      <c r="B6" s="20">
        <v>0</v>
      </c>
      <c r="C6" s="20" t="s">
        <v>352</v>
      </c>
      <c r="D6" s="15">
        <v>45047</v>
      </c>
      <c r="E6" s="4" t="s">
        <v>419</v>
      </c>
    </row>
    <row r="7" spans="1:5" x14ac:dyDescent="0.25">
      <c r="A7" s="20">
        <v>4</v>
      </c>
      <c r="B7" s="20">
        <v>0</v>
      </c>
      <c r="C7" s="20" t="s">
        <v>353</v>
      </c>
      <c r="D7" s="15">
        <v>45047</v>
      </c>
      <c r="E7" s="4" t="s">
        <v>420</v>
      </c>
    </row>
    <row r="8" spans="1:5" x14ac:dyDescent="0.25">
      <c r="A8" s="20">
        <v>5</v>
      </c>
      <c r="B8" s="20">
        <v>0</v>
      </c>
      <c r="C8" s="20" t="s">
        <v>353</v>
      </c>
      <c r="D8" s="15">
        <v>45047</v>
      </c>
      <c r="E8" s="4" t="s">
        <v>421</v>
      </c>
    </row>
    <row r="9" spans="1:5" x14ac:dyDescent="0.25">
      <c r="A9" s="20">
        <v>6</v>
      </c>
      <c r="B9" s="20">
        <v>0</v>
      </c>
      <c r="C9" s="20" t="s">
        <v>353</v>
      </c>
      <c r="D9" s="15">
        <v>45047</v>
      </c>
      <c r="E9" s="4" t="s">
        <v>422</v>
      </c>
    </row>
  </sheetData>
  <phoneticPr fontId="5" type="noConversion"/>
  <hyperlinks>
    <hyperlink ref="E4" r:id="rId1" location="gsc.tab=0" xr:uid="{48F2E94E-6571-47E3-8731-EE8EA1086FDA}"/>
    <hyperlink ref="E5" r:id="rId2" location="gsc.tab=0" xr:uid="{403C5E29-5601-4087-ACF3-98B9D549FA34}"/>
    <hyperlink ref="E6:E9" r:id="rId3" location="gsc.tab=0" display="https://www.uaslp.mx/SecretariaAdministrativa/Paginas/Dependencias/3628#gsc.tab=0" xr:uid="{1B9FC4FB-F15F-4163-B2FA-DA80F49E86B8}"/>
  </hyperlinks>
  <pageMargins left="0.7" right="0.7" top="0.75" bottom="0.75" header="0.3" footer="0.3"/>
</worksheet>
</file>

<file path=customXml/_rels/item1.xml.rels><?xml version="1.0" encoding="UTF-8" standalone="yes"?>
<Relationships xmlns="http://schemas.openxmlformats.org/package/2006/relationships"><Relationship Id="rId1" Type="http://schemas.openxmlformats.org/officeDocument/2006/relationships/customXmlProps" Target="itemProps1.xml"/></Relationships>
</file>

<file path=customXml/_rels/item2.xml.rels><?xml version="1.0" encoding="UTF-8" standalone="yes"?>
<Relationships xmlns="http://schemas.openxmlformats.org/package/2006/relationships"><Relationship Id="rId1" Type="http://schemas.openxmlformats.org/officeDocument/2006/relationships/customXmlProps" Target="itemProps2.xml"/></Relationships>
</file>

<file path=customXml/_rels/item3.xml.rels><?xml version="1.0" encoding="UTF-8" standalone="yes"?>
<Relationships xmlns="http://schemas.openxmlformats.org/package/2006/relationships"><Relationship Id="rId1" Type="http://schemas.openxmlformats.org/officeDocument/2006/relationships/customXmlProps" Target="itemProps3.xml"/></Relationships>
</file>

<file path=customXml/item1.xml><?xml version="1.0" encoding="utf-8"?>
<p:properties xmlns:p="http://schemas.microsoft.com/office/2006/metadata/properties" xmlns:xsi="http://www.w3.org/2001/XMLSchema-instance" xmlns:pc="http://schemas.microsoft.com/office/infopath/2007/PartnerControls">
  <documentManagement/>
</p:properties>
</file>

<file path=customXml/item2.xml><?xml version="1.0" encoding="utf-8"?>
<?mso-contentType ?>
<FormTemplates xmlns="http://schemas.microsoft.com/sharepoint/v3/contenttype/forms">
  <Display>DocumentLibraryForm</Display>
  <Edit>DocumentLibraryForm</Edit>
  <New>DocumentLibraryForm</New>
</FormTemplates>
</file>

<file path=customXml/item3.xml><?xml version="1.0" encoding="utf-8"?>
<ct:contentTypeSchema xmlns:ct="http://schemas.microsoft.com/office/2006/metadata/contentType" xmlns:ma="http://schemas.microsoft.com/office/2006/metadata/properties/metaAttributes" ct:_="" ma:_="" ma:contentTypeName="Document" ma:contentTypeID="0x010100C5673962429EC54686D795E666A53EEC" ma:contentTypeVersion="14" ma:contentTypeDescription="Create a new document." ma:contentTypeScope="" ma:versionID="254f19653145bf16cd69d83427cad236">
  <xsd:schema xmlns:xsd="http://www.w3.org/2001/XMLSchema" xmlns:xs="http://www.w3.org/2001/XMLSchema" xmlns:p="http://schemas.microsoft.com/office/2006/metadata/properties" xmlns:ns3="14f775be-b7be-4d66-944c-d046fd6009e6" xmlns:ns4="6c1603f0-b4f2-45bd-9236-22dfa0c675f4" targetNamespace="http://schemas.microsoft.com/office/2006/metadata/properties" ma:root="true" ma:fieldsID="9ead7adb50935c75b33436c4aac4dcf5" ns3:_="" ns4:_="">
    <xsd:import namespace="14f775be-b7be-4d66-944c-d046fd6009e6"/>
    <xsd:import namespace="6c1603f0-b4f2-45bd-9236-22dfa0c675f4"/>
    <xsd:element name="properties">
      <xsd:complexType>
        <xsd:sequence>
          <xsd:element name="documentManagement">
            <xsd:complexType>
              <xsd:all>
                <xsd:element ref="ns3:MediaServiceMetadata" minOccurs="0"/>
                <xsd:element ref="ns3:MediaServiceFastMetadata" minOccurs="0"/>
                <xsd:element ref="ns3:MediaServiceAutoTags" minOccurs="0"/>
                <xsd:element ref="ns3:MediaServiceOCR" minOccurs="0"/>
                <xsd:element ref="ns4:SharedWithUsers" minOccurs="0"/>
                <xsd:element ref="ns4:SharedWithDetails" minOccurs="0"/>
                <xsd:element ref="ns4:SharingHintHash" minOccurs="0"/>
                <xsd:element ref="ns3:MediaServiceDateTaken" minOccurs="0"/>
                <xsd:element ref="ns3:MediaServiceLocation" minOccurs="0"/>
                <xsd:element ref="ns3:MediaServiceGenerationTime" minOccurs="0"/>
                <xsd:element ref="ns3:MediaServiceEventHashCode" minOccurs="0"/>
                <xsd:element ref="ns3:MediaServiceAutoKeyPoints" minOccurs="0"/>
                <xsd:element ref="ns3:MediaServiceKeyPoints" minOccurs="0"/>
                <xsd:element ref="ns3:MediaLengthInSeconds" minOccurs="0"/>
              </xsd:all>
            </xsd:complexType>
          </xsd:element>
        </xsd:sequence>
      </xsd:complexType>
    </xsd:element>
  </xsd:schema>
  <xsd:schema xmlns:xsd="http://www.w3.org/2001/XMLSchema" xmlns:xs="http://www.w3.org/2001/XMLSchema" xmlns:dms="http://schemas.microsoft.com/office/2006/documentManagement/types" xmlns:pc="http://schemas.microsoft.com/office/infopath/2007/PartnerControls" targetNamespace="14f775be-b7be-4d66-944c-d046fd6009e6" elementFormDefault="qualified">
    <xsd:import namespace="http://schemas.microsoft.com/office/2006/documentManagement/types"/>
    <xsd:import namespace="http://schemas.microsoft.com/office/infopath/2007/PartnerControls"/>
    <xsd:element name="MediaServiceMetadata" ma:index="8" nillable="true" ma:displayName="MediaServiceMetadata" ma:hidden="true" ma:internalName="MediaServiceMetadata" ma:readOnly="true">
      <xsd:simpleType>
        <xsd:restriction base="dms:Note"/>
      </xsd:simpleType>
    </xsd:element>
    <xsd:element name="MediaServiceFastMetadata" ma:index="9" nillable="true" ma:displayName="MediaServiceFastMetadata" ma:hidden="true" ma:internalName="MediaServiceFastMetadata" ma:readOnly="true">
      <xsd:simpleType>
        <xsd:restriction base="dms:Note"/>
      </xsd:simpleType>
    </xsd:element>
    <xsd:element name="MediaServiceAutoTags" ma:index="10" nillable="true" ma:displayName="Tags" ma:internalName="MediaServiceAutoTags" ma:readOnly="true">
      <xsd:simpleType>
        <xsd:restriction base="dms:Text"/>
      </xsd:simpleType>
    </xsd:element>
    <xsd:element name="MediaServiceOCR" ma:index="11" nillable="true" ma:displayName="Extracted Text" ma:internalName="MediaServiceOCR" ma:readOnly="true">
      <xsd:simpleType>
        <xsd:restriction base="dms:Note">
          <xsd:maxLength value="255"/>
        </xsd:restriction>
      </xsd:simpleType>
    </xsd:element>
    <xsd:element name="MediaServiceDateTaken" ma:index="15" nillable="true" ma:displayName="MediaServiceDateTaken" ma:hidden="true" ma:internalName="MediaServiceDateTaken" ma:readOnly="true">
      <xsd:simpleType>
        <xsd:restriction base="dms:Text"/>
      </xsd:simpleType>
    </xsd:element>
    <xsd:element name="MediaServiceLocation" ma:index="16" nillable="true" ma:displayName="Location" ma:internalName="MediaServiceLocation" ma:readOnly="true">
      <xsd:simpleType>
        <xsd:restriction base="dms:Text"/>
      </xsd:simpleType>
    </xsd:element>
    <xsd:element name="MediaServiceGenerationTime" ma:index="17" nillable="true" ma:displayName="MediaServiceGenerationTime" ma:hidden="true" ma:internalName="MediaServiceGenerationTime" ma:readOnly="true">
      <xsd:simpleType>
        <xsd:restriction base="dms:Text"/>
      </xsd:simpleType>
    </xsd:element>
    <xsd:element name="MediaServiceEventHashCode" ma:index="18" nillable="true" ma:displayName="MediaServiceEventHashCode" ma:hidden="true" ma:internalName="MediaServiceEventHashCode" ma:readOnly="true">
      <xsd:simpleType>
        <xsd:restriction base="dms:Text"/>
      </xsd:simpleType>
    </xsd:element>
    <xsd:element name="MediaServiceAutoKeyPoints" ma:index="19" nillable="true" ma:displayName="MediaServiceAutoKeyPoints" ma:hidden="true" ma:internalName="MediaServiceAutoKeyPoints" ma:readOnly="true">
      <xsd:simpleType>
        <xsd:restriction base="dms:Note"/>
      </xsd:simpleType>
    </xsd:element>
    <xsd:element name="MediaServiceKeyPoints" ma:index="20" nillable="true" ma:displayName="KeyPoints" ma:internalName="MediaServiceKeyPoints" ma:readOnly="true">
      <xsd:simpleType>
        <xsd:restriction base="dms:Note">
          <xsd:maxLength value="255"/>
        </xsd:restriction>
      </xsd:simpleType>
    </xsd:element>
    <xsd:element name="MediaLengthInSeconds" ma:index="21" nillable="true" ma:displayName="Length (seconds)" ma:internalName="MediaLengthInSeconds" ma:readOnly="true">
      <xsd:simpleType>
        <xsd:restriction base="dms:Unknown"/>
      </xsd:simpleType>
    </xsd:element>
  </xsd:schema>
  <xsd:schema xmlns:xsd="http://www.w3.org/2001/XMLSchema" xmlns:xs="http://www.w3.org/2001/XMLSchema" xmlns:dms="http://schemas.microsoft.com/office/2006/documentManagement/types" xmlns:pc="http://schemas.microsoft.com/office/infopath/2007/PartnerControls" targetNamespace="6c1603f0-b4f2-45bd-9236-22dfa0c675f4" elementFormDefault="qualified">
    <xsd:import namespace="http://schemas.microsoft.com/office/2006/documentManagement/types"/>
    <xsd:import namespace="http://schemas.microsoft.com/office/infopath/2007/PartnerControls"/>
    <xsd:element name="SharedWithUsers" ma:index="12" nillable="true" ma:displayName="Shared With" ma:internalName="SharedWithUsers" ma:readOnly="true">
      <xsd:complexType>
        <xsd:complexContent>
          <xsd:extension base="dms:UserMulti">
            <xsd:sequence>
              <xsd:element name="UserInfo" minOccurs="0" maxOccurs="unbounded">
                <xsd:complexType>
                  <xsd:sequence>
                    <xsd:element name="DisplayName" type="xsd:string" minOccurs="0"/>
                    <xsd:element name="AccountId" type="dms:UserId" minOccurs="0" nillable="true"/>
                    <xsd:element name="AccountType" type="xsd:string" minOccurs="0"/>
                  </xsd:sequence>
                </xsd:complexType>
              </xsd:element>
            </xsd:sequence>
          </xsd:extension>
        </xsd:complexContent>
      </xsd:complexType>
    </xsd:element>
    <xsd:element name="SharedWithDetails" ma:index="13" nillable="true" ma:displayName="Shared With Details" ma:internalName="SharedWithDetails" ma:readOnly="true">
      <xsd:simpleType>
        <xsd:restriction base="dms:Note">
          <xsd:maxLength value="255"/>
        </xsd:restriction>
      </xsd:simpleType>
    </xsd:element>
    <xsd:element name="SharingHintHash" ma:index="14" nillable="true" ma:displayName="Sharing Hint Hash" ma:hidden="true" ma:internalName="SharingHintHash" ma:readOnly="true">
      <xsd:simpleType>
        <xsd:restriction base="dms:Text"/>
      </xsd:simpleType>
    </xsd:element>
  </xsd:schema>
  <xsd:schema xmlns="http://schemas.openxmlformats.org/package/2006/metadata/core-properties" xmlns:xsd="http://www.w3.org/2001/XMLSchema" xmlns:xsi="http://www.w3.org/2001/XMLSchema-instance" xmlns:dc="http://purl.org/dc/elements/1.1/" xmlns:dcterms="http://purl.org/dc/terms/" xmlns:odoc="http://schemas.microsoft.com/internal/obd" targetNamespace="http://schemas.openxmlformats.org/package/2006/metadata/core-properties" elementFormDefault="qualified" attributeFormDefault="unqualified" blockDefault="#all">
    <xsd:import namespace="http://purl.org/dc/elements/1.1/" schemaLocation="http://dublincore.org/schemas/xmls/qdc/2003/04/02/dc.xsd"/>
    <xsd:import namespace="http://purl.org/dc/terms/" schemaLocation="http://dublincore.org/schemas/xmls/qdc/2003/04/02/dcterms.xsd"/>
    <xsd:element name="coreProperties" type="CT_coreProperties"/>
    <xsd:complexType name="CT_coreProperties">
      <xsd:all>
        <xsd:element ref="dc:creator" minOccurs="0" maxOccurs="1"/>
        <xsd:element ref="dcterms:created" minOccurs="0" maxOccurs="1"/>
        <xsd:element ref="dc:identifier" minOccurs="0" maxOccurs="1"/>
        <xsd:element name="contentType" minOccurs="0" maxOccurs="1" type="xsd:string" ma:index="0" ma:displayName="Content Type"/>
        <xsd:element ref="dc:title" minOccurs="0" maxOccurs="1" ma:index="4" ma:displayName="Title"/>
        <xsd:element ref="dc:subject" minOccurs="0" maxOccurs="1"/>
        <xsd:element ref="dc:description" minOccurs="0" maxOccurs="1"/>
        <xsd:element name="keywords" minOccurs="0" maxOccurs="1" type="xsd:string"/>
        <xsd:element ref="dc:language" minOccurs="0" maxOccurs="1"/>
        <xsd:element name="category" minOccurs="0" maxOccurs="1" type="xsd:string"/>
        <xsd:element name="version" minOccurs="0" maxOccurs="1" type="xsd:string"/>
        <xsd:element name="revision" minOccurs="0" maxOccurs="1" type="xsd:string">
          <xsd:annotation>
            <xsd:documentation>
                        This value indicates the number of saves or revisions. The application is responsible for updating this value after each revision.
                    </xsd:documentation>
          </xsd:annotation>
        </xsd:element>
        <xsd:element name="lastModifiedBy" minOccurs="0" maxOccurs="1" type="xsd:string"/>
        <xsd:element ref="dcterms:modified" minOccurs="0" maxOccurs="1"/>
        <xsd:element name="contentStatus" minOccurs="0" maxOccurs="1" type="xsd:string"/>
      </xsd:all>
    </xsd:complexType>
  </xsd:schema>
  <xs:schema xmlns:pc="http://schemas.microsoft.com/office/infopath/2007/PartnerControls" xmlns:xs="http://www.w3.org/2001/XMLSchema" targetNamespace="http://schemas.microsoft.com/office/infopath/2007/PartnerControls" elementFormDefault="qualified" attributeFormDefault="unqualified">
    <xs:element name="Person">
      <xs:complexType>
        <xs:sequence>
          <xs:element ref="pc:DisplayName" minOccurs="0"/>
          <xs:element ref="pc:AccountId" minOccurs="0"/>
          <xs:element ref="pc:AccountType" minOccurs="0"/>
        </xs:sequence>
      </xs:complexType>
    </xs:element>
    <xs:element name="DisplayName" type="xs:string"/>
    <xs:element name="AccountId" type="xs:string"/>
    <xs:element name="AccountType" type="xs:string"/>
    <xs:element name="BDCAssociatedEntity">
      <xs:complexType>
        <xs:sequence>
          <xs:element ref="pc:BDCEntity" minOccurs="0" maxOccurs="unbounded"/>
        </xs:sequence>
        <xs:attribute ref="pc:EntityNamespace"/>
        <xs:attribute ref="pc:EntityName"/>
        <xs:attribute ref="pc:SystemInstanceName"/>
        <xs:attribute ref="pc:AssociationName"/>
      </xs:complexType>
    </xs:element>
    <xs:attribute name="EntityNamespace" type="xs:string"/>
    <xs:attribute name="EntityName" type="xs:string"/>
    <xs:attribute name="SystemInstanceName" type="xs:string"/>
    <xs:attribute name="AssociationName" type="xs:string"/>
    <xs:element name="BDCEntity">
      <xs:complexType>
        <xs:sequence>
          <xs:element ref="pc:EntityDisplayName" minOccurs="0"/>
          <xs:element ref="pc:EntityInstanceReference" minOccurs="0"/>
          <xs:element ref="pc:EntityId1" minOccurs="0"/>
          <xs:element ref="pc:EntityId2" minOccurs="0"/>
          <xs:element ref="pc:EntityId3" minOccurs="0"/>
          <xs:element ref="pc:EntityId4" minOccurs="0"/>
          <xs:element ref="pc:EntityId5" minOccurs="0"/>
        </xs:sequence>
      </xs:complexType>
    </xs:element>
    <xs:element name="EntityDisplayName" type="xs:string"/>
    <xs:element name="EntityInstanceReference" type="xs:string"/>
    <xs:element name="EntityId1" type="xs:string"/>
    <xs:element name="EntityId2" type="xs:string"/>
    <xs:element name="EntityId3" type="xs:string"/>
    <xs:element name="EntityId4" type="xs:string"/>
    <xs:element name="EntityId5" type="xs:string"/>
    <xs:element name="Terms">
      <xs:complexType>
        <xs:sequence>
          <xs:element ref="pc:TermInfo" minOccurs="0" maxOccurs="unbounded"/>
        </xs:sequence>
      </xs:complexType>
    </xs:element>
    <xs:element name="TermInfo">
      <xs:complexType>
        <xs:sequence>
          <xs:element ref="pc:TermName" minOccurs="0"/>
          <xs:element ref="pc:TermId" minOccurs="0"/>
        </xs:sequence>
      </xs:complexType>
    </xs:element>
    <xs:element name="TermName" type="xs:string"/>
    <xs:element name="TermId" type="xs:string"/>
  </xs:schema>
</ct:contentTypeSchema>
</file>

<file path=customXml/itemProps1.xml><?xml version="1.0" encoding="utf-8"?>
<ds:datastoreItem xmlns:ds="http://schemas.openxmlformats.org/officeDocument/2006/customXml" ds:itemID="{67F4847C-0128-4320-AD41-3CEB0C66B1FA}">
  <ds:schemaRefs>
    <ds:schemaRef ds:uri="http://www.w3.org/XML/1998/namespace"/>
    <ds:schemaRef ds:uri="http://schemas.microsoft.com/office/2006/metadata/properties"/>
    <ds:schemaRef ds:uri="http://purl.org/dc/terms/"/>
    <ds:schemaRef ds:uri="http://purl.org/dc/elements/1.1/"/>
    <ds:schemaRef ds:uri="http://purl.org/dc/dcmitype/"/>
    <ds:schemaRef ds:uri="http://schemas.microsoft.com/office/infopath/2007/PartnerControls"/>
    <ds:schemaRef ds:uri="http://schemas.microsoft.com/office/2006/documentManagement/types"/>
    <ds:schemaRef ds:uri="http://schemas.openxmlformats.org/package/2006/metadata/core-properties"/>
    <ds:schemaRef ds:uri="6c1603f0-b4f2-45bd-9236-22dfa0c675f4"/>
    <ds:schemaRef ds:uri="14f775be-b7be-4d66-944c-d046fd6009e6"/>
  </ds:schemaRefs>
</ds:datastoreItem>
</file>

<file path=customXml/itemProps2.xml><?xml version="1.0" encoding="utf-8"?>
<ds:datastoreItem xmlns:ds="http://schemas.openxmlformats.org/officeDocument/2006/customXml" ds:itemID="{37D81564-FF5F-4DEA-BA95-6CF09F977D2A}">
  <ds:schemaRefs>
    <ds:schemaRef ds:uri="http://schemas.microsoft.com/sharepoint/v3/contenttype/forms"/>
  </ds:schemaRefs>
</ds:datastoreItem>
</file>

<file path=customXml/itemProps3.xml><?xml version="1.0" encoding="utf-8"?>
<ds:datastoreItem xmlns:ds="http://schemas.openxmlformats.org/officeDocument/2006/customXml" ds:itemID="{BF1B6AC8-232A-4EA4-AE14-F6167A0A6208}">
  <ds:schemaRefs>
    <ds:schemaRef ds:uri="http://schemas.microsoft.com/office/2006/metadata/contentType"/>
    <ds:schemaRef ds:uri="http://schemas.microsoft.com/office/2006/metadata/properties/metaAttributes"/>
    <ds:schemaRef ds:uri="http://www.w3.org/2001/XMLSchema"/>
    <ds:schemaRef ds:uri="http://schemas.microsoft.com/office/2006/metadata/properties"/>
    <ds:schemaRef ds:uri="14f775be-b7be-4d66-944c-d046fd6009e6"/>
    <ds:schemaRef ds:uri="6c1603f0-b4f2-45bd-9236-22dfa0c675f4"/>
    <ds:schemaRef ds:uri="http://schemas.microsoft.com/office/2006/documentManagement/types"/>
    <ds:schemaRef ds:uri="http://schemas.microsoft.com/office/infopath/2007/PartnerControls"/>
    <ds:schemaRef ds:uri="http://schemas.openxmlformats.org/package/2006/metadata/core-properties"/>
    <ds:schemaRef ds:uri="http://purl.org/dc/elements/1.1/"/>
    <ds:schemaRef ds:uri="http://purl.org/dc/terms/"/>
    <ds:schemaRef ds:uri="http://schemas.microsoft.com/internal/obd"/>
  </ds:schemaRefs>
</ds:datastoreItem>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TANIA PAOLA IBAÑEZ BARRERA</cp:lastModifiedBy>
  <dcterms:created xsi:type="dcterms:W3CDTF">2021-07-02T15:10:01Z</dcterms:created>
  <dcterms:modified xsi:type="dcterms:W3CDTF">2023-06-06T15:46:08Z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ContentTypeId">
    <vt:lpwstr>0x010100C5673962429EC54686D795E666A53EEC</vt:lpwstr>
  </property>
</Properties>
</file>